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720" tabRatio="763"/>
  </bookViews>
  <sheets>
    <sheet name="Outubro 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<sst xmlns="http://schemas.openxmlformats.org/spreadsheetml/2006/main" count="435" uniqueCount="229">
  <si>
    <t>Estudante</t>
  </si>
  <si>
    <t>Início no CNJ</t>
  </si>
  <si>
    <t>Término do Contrato</t>
  </si>
  <si>
    <t>Término Efetivo</t>
  </si>
  <si>
    <t>Vaga</t>
  </si>
  <si>
    <t>Situação</t>
  </si>
  <si>
    <t>Provido</t>
  </si>
  <si>
    <t>Bloq.</t>
  </si>
  <si>
    <t xml:space="preserve"> Vaga Fixa Cidadão Câmara </t>
  </si>
  <si>
    <t>Bloq. LOA</t>
  </si>
  <si>
    <t xml:space="preserve"> Vaga Fixa Juiz TRT</t>
  </si>
  <si>
    <t>Vago/Subst.</t>
  </si>
  <si>
    <t>Vaga Fixa Gabinete da Presidência</t>
  </si>
  <si>
    <t>Dêivid Barbosa dos Santos Neves</t>
  </si>
  <si>
    <t>09043/2022</t>
  </si>
  <si>
    <t>Oziel João Filho</t>
  </si>
  <si>
    <t>09006/2022</t>
  </si>
  <si>
    <t>Douglas Farias de Castro</t>
  </si>
  <si>
    <t>Indígena</t>
  </si>
  <si>
    <t xml:space="preserve">Saôry Txhèska Araújo Ferraz </t>
  </si>
  <si>
    <t>10558/2022</t>
  </si>
  <si>
    <t>Solange Tawaialo Paique</t>
  </si>
  <si>
    <t>10015/2022</t>
  </si>
  <si>
    <t>09164/2022</t>
  </si>
  <si>
    <t>Ana Beatriz Almeida Moreno</t>
  </si>
  <si>
    <t>10349/2022</t>
  </si>
  <si>
    <t>Matheus Costa Torres</t>
  </si>
  <si>
    <t>07988/2022</t>
  </si>
  <si>
    <t>Renan Gomes Silva</t>
  </si>
  <si>
    <t>09849/2022</t>
  </si>
  <si>
    <t>11381/2022</t>
  </si>
  <si>
    <t>Mariana da Silva Sousa</t>
  </si>
  <si>
    <t>Ana Clara Lima Rodrigues</t>
  </si>
  <si>
    <t>Bruna Ferreira Cardoso</t>
  </si>
  <si>
    <t>Rafaela Novais Rego</t>
  </si>
  <si>
    <t>10595/2022</t>
  </si>
  <si>
    <t>10574/2022</t>
  </si>
  <si>
    <t>10471/2022</t>
  </si>
  <si>
    <t>Fábio Lucas Barbosa Parra</t>
  </si>
  <si>
    <t>11564/2022</t>
  </si>
  <si>
    <t>Gessyane Loes de Sa Nogueira</t>
  </si>
  <si>
    <t>00763/2023</t>
  </si>
  <si>
    <t>Luiz Gustavo da Costa Gonçalves</t>
  </si>
  <si>
    <t>Beatriz Carvalho Woslki</t>
  </si>
  <si>
    <t>00818/2023</t>
  </si>
  <si>
    <t>00308/2023</t>
  </si>
  <si>
    <t>Samuel Teixeira Brasil</t>
  </si>
  <si>
    <t>Geovanna Beatriz Pontes Leão</t>
  </si>
  <si>
    <t>01426/2023</t>
  </si>
  <si>
    <t>Leila Gomes de Almeida</t>
  </si>
  <si>
    <t>01261/2023</t>
  </si>
  <si>
    <t>Daniel Jeremias de Andrade Alves</t>
  </si>
  <si>
    <t>02675/2023</t>
  </si>
  <si>
    <t>Maria Paula Meira Kurita</t>
  </si>
  <si>
    <t>02506/2023</t>
  </si>
  <si>
    <t>Manuele Pimentel Serra</t>
  </si>
  <si>
    <t>02719/2023</t>
  </si>
  <si>
    <t>Ada Brígida Barbosa Rocha</t>
  </si>
  <si>
    <t>01237/2023</t>
  </si>
  <si>
    <t>02870/2023</t>
  </si>
  <si>
    <t>Sofia Evangelista de Lima</t>
  </si>
  <si>
    <t>03966/2023</t>
  </si>
  <si>
    <t>Elaine Souza Ribeiro</t>
  </si>
  <si>
    <t>Ingrid Kammyla Santos Bernardo</t>
  </si>
  <si>
    <t>04038/2023</t>
  </si>
  <si>
    <t>03907/2023</t>
  </si>
  <si>
    <t>vaga autorizada pela SGP</t>
  </si>
  <si>
    <t>05866/2023</t>
  </si>
  <si>
    <t>Manuela Bandeira Monteiro</t>
  </si>
  <si>
    <t>07339/2023</t>
  </si>
  <si>
    <t>Anna Victóra Bricio Miranda Casado</t>
  </si>
  <si>
    <t>Alan Fernando da Silva Cardoso</t>
  </si>
  <si>
    <t>05392/2023</t>
  </si>
  <si>
    <t>Pedro Rodrigues Xavier</t>
  </si>
  <si>
    <t>07433/2023</t>
  </si>
  <si>
    <t>Amanda Oliveira Santos</t>
  </si>
  <si>
    <t>06910/2023</t>
  </si>
  <si>
    <t>06912/2023</t>
  </si>
  <si>
    <t>Lucas Tourinho Mamede</t>
  </si>
  <si>
    <t>Maria Cecília Bezerra do Nascimento</t>
  </si>
  <si>
    <t>07177/2023</t>
  </si>
  <si>
    <t>08499/2023</t>
  </si>
  <si>
    <t>Maria Luiza Oliveira de Castro</t>
  </si>
  <si>
    <t>Maria Eduarda Lima Dantas</t>
  </si>
  <si>
    <t>Eric Vasconcelos Lima</t>
  </si>
  <si>
    <t>09833/2023</t>
  </si>
  <si>
    <t>09971/2023</t>
  </si>
  <si>
    <t>09362/2023</t>
  </si>
  <si>
    <t>Thiago Moreira Schulz</t>
  </si>
  <si>
    <t>10298/2023</t>
  </si>
  <si>
    <t>Felipe Caltagironi Correia</t>
  </si>
  <si>
    <t>12219/2023</t>
  </si>
  <si>
    <t>Beatriz Alves Ramos</t>
  </si>
  <si>
    <t>Hanna Karina Duarte Oliveira</t>
  </si>
  <si>
    <t>12432/2023</t>
  </si>
  <si>
    <t>10346/2023</t>
  </si>
  <si>
    <t>Jociene Almeida Trindade</t>
  </si>
  <si>
    <t>Ana Carolina Costa Ferreira</t>
  </si>
  <si>
    <t>Vaga Fixa Gabinete Juiz Federal</t>
  </si>
  <si>
    <t>12729/2023</t>
  </si>
  <si>
    <t>10820/2023</t>
  </si>
  <si>
    <t>13977/2023</t>
  </si>
  <si>
    <t>Bárbara Chaves da Cruz Oliveira Soares</t>
  </si>
  <si>
    <t>Andressa Paz Araújo Paiva</t>
  </si>
  <si>
    <t>Luiz Fernando Almeida Pinheiro</t>
  </si>
  <si>
    <t>Naomi Leal de Souza Martins</t>
  </si>
  <si>
    <t>12333/2023</t>
  </si>
  <si>
    <t>12940/2023</t>
  </si>
  <si>
    <t>Ítalo Cézar Eugênio de Santana</t>
  </si>
  <si>
    <t>13545/2023</t>
  </si>
  <si>
    <t>Lara Kalynne Ramos Ribeiro</t>
  </si>
  <si>
    <t>Gabriel Bonfim de Oliveira</t>
  </si>
  <si>
    <t>11216/2023</t>
  </si>
  <si>
    <t>00533/2024</t>
  </si>
  <si>
    <t>11786/2023</t>
  </si>
  <si>
    <t>00629/2024</t>
  </si>
  <si>
    <t>02331/2024</t>
  </si>
  <si>
    <t>12679/2023</t>
  </si>
  <si>
    <t>Ana Rafaela Martins Torres</t>
  </si>
  <si>
    <t>13761/2023</t>
  </si>
  <si>
    <t>Bianca e Silva Caires</t>
  </si>
  <si>
    <t>Mônica Lima de França</t>
  </si>
  <si>
    <t>Guilherme Silva Fernandes Júnior</t>
  </si>
  <si>
    <t>00440/2024</t>
  </si>
  <si>
    <t>Sandro Alves de Brito</t>
  </si>
  <si>
    <t>02360/2024</t>
  </si>
  <si>
    <t>02011/2024</t>
  </si>
  <si>
    <t>Gabriely Giulien Alves Assis</t>
  </si>
  <si>
    <t>01556/2024</t>
  </si>
  <si>
    <t>Isabela Paiva de Abreu</t>
  </si>
  <si>
    <t>Júlia Nunes Leite Soares</t>
  </si>
  <si>
    <t>01711/2024</t>
  </si>
  <si>
    <t>Hebert Luiz Souza Lopes</t>
  </si>
  <si>
    <t>Pedro Henrique Vieira Soares</t>
  </si>
  <si>
    <t>Marlon Ferreira de Sá</t>
  </si>
  <si>
    <t>01851/2024</t>
  </si>
  <si>
    <t>01144/2024</t>
  </si>
  <si>
    <t>Thâmara Muhammad Sousa</t>
  </si>
  <si>
    <t>Brunna Moura de Oliveira</t>
  </si>
  <si>
    <t>Letícia Florêncio Matos</t>
  </si>
  <si>
    <t>10898/2023</t>
  </si>
  <si>
    <t>02940/2024</t>
  </si>
  <si>
    <t>Anna Karolina do Nascimento</t>
  </si>
  <si>
    <t>Renan Rodrigues Rocha</t>
  </si>
  <si>
    <t>00787/2024</t>
  </si>
  <si>
    <t>Karina de Oliveira Rodrigues</t>
  </si>
  <si>
    <t>Maria Izabel de Oliveira Moura</t>
  </si>
  <si>
    <t>Carlos Daniel Machado de Carvalho Oliveira</t>
  </si>
  <si>
    <t>11981/2023</t>
  </si>
  <si>
    <t>04340/2024</t>
  </si>
  <si>
    <t>02076/2024</t>
  </si>
  <si>
    <t>04381/2024</t>
  </si>
  <si>
    <t>Bárbara Gomes da Silva Araújo</t>
  </si>
  <si>
    <t>Nicole Mirian de Assis Ribeiro</t>
  </si>
  <si>
    <t>05360/2024</t>
  </si>
  <si>
    <t>Ingrid Alfredo Carvalho</t>
  </si>
  <si>
    <t>00972/2024</t>
  </si>
  <si>
    <t>Mac Geron Almeida Neto</t>
  </si>
  <si>
    <t>0322/2024</t>
  </si>
  <si>
    <t>Railson Silvano Pereira</t>
  </si>
  <si>
    <t>08929/2023</t>
  </si>
  <si>
    <t>Ícaro Nithael Braz de Souza</t>
  </si>
  <si>
    <t>06373/2022</t>
  </si>
  <si>
    <t>Rafaela Rodrigues Frois</t>
  </si>
  <si>
    <t>07433/2024</t>
  </si>
  <si>
    <t>04841/2024</t>
  </si>
  <si>
    <t>Davi Gomes Holanda</t>
  </si>
  <si>
    <t>02550/2024</t>
  </si>
  <si>
    <t>Talles Silva de Morais</t>
  </si>
  <si>
    <t>04368/2024</t>
  </si>
  <si>
    <t>08833/2024</t>
  </si>
  <si>
    <t>Bianca Otaviano da Silva</t>
  </si>
  <si>
    <t>08857/2024</t>
  </si>
  <si>
    <t>09304/2024</t>
  </si>
  <si>
    <t>06695/2024</t>
  </si>
  <si>
    <t>Ana Beatriz Barbosa de Jesus</t>
  </si>
  <si>
    <t>Anna Beatriz Menezes Florencio</t>
  </si>
  <si>
    <t>Helena Rocha Cerqueira Campos</t>
  </si>
  <si>
    <t>Juliana Kayta Assis Santos da Silva</t>
  </si>
  <si>
    <t>08536/2024</t>
  </si>
  <si>
    <t>Amanda Martins Garcia</t>
  </si>
  <si>
    <t>10701/2024</t>
  </si>
  <si>
    <t>Guilherme Torres Almeida</t>
  </si>
  <si>
    <t>09742/2024</t>
  </si>
  <si>
    <t>Ítalo Barreto Bastos</t>
  </si>
  <si>
    <t>09570/2024</t>
  </si>
  <si>
    <t>Gustavo Ribeiro de Oliveira Silva</t>
  </si>
  <si>
    <t>09750/2024</t>
  </si>
  <si>
    <t xml:space="preserve">Welker Ribeiro de Queiroz </t>
  </si>
  <si>
    <t>Edvan Breno Ferreira da Silva</t>
  </si>
  <si>
    <t>09905/2024</t>
  </si>
  <si>
    <t>Rayron Françoise da Silva Vieira</t>
  </si>
  <si>
    <t>Luma Simôes Lima Silva</t>
  </si>
  <si>
    <t>10120/2024</t>
  </si>
  <si>
    <t>09069/2024</t>
  </si>
  <si>
    <t>Sabrina Tenório da Silva</t>
  </si>
  <si>
    <t>08890/2024</t>
  </si>
  <si>
    <t>Laís Cristina Ribeiro Pereira</t>
  </si>
  <si>
    <t>10930/2024</t>
  </si>
  <si>
    <t>Letícia Araújo Jacintho Hamu</t>
  </si>
  <si>
    <t>10921/2024</t>
  </si>
  <si>
    <t>06369/2023</t>
  </si>
  <si>
    <t>Mirela Raissa Berto da Silva</t>
  </si>
  <si>
    <t>12088/2024</t>
  </si>
  <si>
    <t>Carlos César Yoshitake Júnior</t>
  </si>
  <si>
    <t>04755/2024</t>
  </si>
  <si>
    <t>Maria Eduarda Freitas Araújo</t>
  </si>
  <si>
    <t>Gabriel Xavier de Jesus</t>
  </si>
  <si>
    <t>Thiago Marinho Nóbrega de Araújo</t>
  </si>
  <si>
    <t>11254/2024</t>
  </si>
  <si>
    <t>Emilly Sousa Cerqueira de Jesus</t>
  </si>
  <si>
    <t>12607/2024</t>
  </si>
  <si>
    <t>Lucas Antônio Guimarães Petry</t>
  </si>
  <si>
    <t>10919/2024</t>
  </si>
  <si>
    <t>Maria Eduarda França Fernandes Beserra</t>
  </si>
  <si>
    <t>07544/2024</t>
  </si>
  <si>
    <t>Paola Raquel Fontes Montejo</t>
  </si>
  <si>
    <t>10789/2024</t>
  </si>
  <si>
    <t>12604/2024</t>
  </si>
  <si>
    <t>Processo Sei22</t>
  </si>
  <si>
    <t>Tipo de Vaga</t>
  </si>
  <si>
    <t>Vago</t>
  </si>
  <si>
    <t>Fixa</t>
  </si>
  <si>
    <t>Rotativa</t>
  </si>
  <si>
    <t>13763/2024</t>
  </si>
  <si>
    <t>Aberta</t>
  </si>
  <si>
    <t>Karinne Inês Gomes dos Santos</t>
  </si>
  <si>
    <t>12700/2024</t>
  </si>
  <si>
    <t>06948/2024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</si>
</sst>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20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Arial"/>
      <family val="2"/>
    </font>
    <font>
      <b/>
      <sz val="12"/>
      <name val="Arial"/>
      <family val="2"/>
    </font>
    <font>
      <b/>
      <sz val="12"/>
      <color theme="9" tint="-0.249977111117893"/>
      <name val="Calibri"/>
      <family val="2"/>
      <scheme val="minor"/>
    </font>
    <font>
      <b/>
      <sz val="12"/>
      <name val="Arial"/>
    </font>
  </fonts>
  <fills count="12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6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4" borderId="0" xfId="0" applyFill="1"/>
    <xf numFmtId="0" fontId="5" fillId="5" borderId="4" xfId="0" applyFont="1" applyFill="1" applyBorder="1" applyAlignment="1">
      <alignment horizontal="center" vertical="center" wrapText="1"/>
    </xf>
    <xf numFmtId="0" fontId="0" fillId="5" borderId="0" xfId="0" applyFill="1"/>
    <xf numFmtId="0" fontId="5" fillId="7" borderId="4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center" vertical="center" wrapText="1"/>
    </xf>
    <xf numFmtId="14" fontId="5" fillId="8" borderId="4" xfId="0" applyNumberFormat="1" applyFont="1" applyFill="1" applyBorder="1" applyAlignment="1">
      <alignment horizontal="center" vertical="center" wrapText="1"/>
    </xf>
    <xf numFmtId="14" fontId="4" fillId="8" borderId="4" xfId="0" applyNumberFormat="1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14" fontId="5" fillId="9" borderId="4" xfId="0" applyNumberFormat="1" applyFont="1" applyFill="1" applyBorder="1" applyAlignment="1">
      <alignment horizontal="center" vertical="center" wrapText="1"/>
    </xf>
    <xf numFmtId="0" fontId="9" fillId="9" borderId="4" xfId="0" applyFont="1" applyFill="1" applyBorder="1" applyAlignment="1">
      <alignment horizontal="center" vertical="center" wrapText="1"/>
    </xf>
    <xf numFmtId="14" fontId="4" fillId="9" borderId="4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5" fillId="7" borderId="4" xfId="0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wrapText="1"/>
    </xf>
    <xf numFmtId="0" fontId="8" fillId="10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14" fontId="5" fillId="6" borderId="4" xfId="0" applyNumberFormat="1" applyFont="1" applyFill="1" applyBorder="1" applyAlignment="1">
      <alignment horizontal="center" vertical="center" wrapText="1"/>
    </xf>
    <xf numFmtId="14" fontId="4" fillId="6" borderId="6" xfId="0" applyNumberFormat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4" fontId="5" fillId="6" borderId="6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14" fontId="5" fillId="2" borderId="4" xfId="0" applyNumberFormat="1" applyFont="1" applyFill="1" applyBorder="1" applyAlignment="1">
      <alignment horizontal="center" vertical="center" wrapText="1"/>
    </xf>
    <xf numFmtId="14" fontId="4" fillId="2" borderId="4" xfId="0" applyNumberFormat="1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14" fontId="11" fillId="6" borderId="4" xfId="0" applyNumberFormat="1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19" fillId="8" borderId="4" xfId="0" applyFont="1" applyFill="1" applyBorder="1" applyAlignment="1">
      <alignment horizontal="center" vertical="center" wrapText="1"/>
    </xf>
    <xf numFmtId="0" fontId="5" fillId="11" borderId="2" xfId="0" applyFont="1" applyFill="1" applyBorder="1" applyAlignment="1">
      <alignment horizontal="center" vertical="center" wrapText="1"/>
    </xf>
    <xf numFmtId="0" fontId="8" fillId="11" borderId="3" xfId="0" applyFont="1" applyFill="1" applyBorder="1" applyAlignment="1">
      <alignment horizontal="center" vertical="center" wrapText="1"/>
    </xf>
    <xf numFmtId="0" fontId="13" fillId="11" borderId="4" xfId="0" applyFont="1" applyFill="1" applyBorder="1" applyAlignment="1">
      <alignment horizontal="center" vertical="center" wrapText="1"/>
    </xf>
    <xf numFmtId="14" fontId="10" fillId="11" borderId="4" xfId="0" applyNumberFormat="1" applyFont="1" applyFill="1" applyBorder="1" applyAlignment="1">
      <alignment horizontal="center" vertical="center" wrapText="1"/>
    </xf>
    <xf numFmtId="14" fontId="5" fillId="11" borderId="4" xfId="0" applyNumberFormat="1" applyFont="1" applyFill="1" applyBorder="1" applyAlignment="1">
      <alignment horizontal="center" vertical="center" wrapText="1"/>
    </xf>
    <xf numFmtId="14" fontId="14" fillId="11" borderId="6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4" fontId="5" fillId="0" borderId="4" xfId="0" applyNumberFormat="1" applyFont="1" applyFill="1" applyBorder="1" applyAlignment="1">
      <alignment horizontal="center" vertical="center" wrapText="1"/>
    </xf>
    <xf numFmtId="14" fontId="5" fillId="0" borderId="6" xfId="0" applyNumberFormat="1" applyFont="1" applyFill="1" applyBorder="1" applyAlignment="1">
      <alignment horizontal="center" vertical="center" wrapText="1"/>
    </xf>
    <xf numFmtId="14" fontId="4" fillId="0" borderId="6" xfId="0" applyNumberFormat="1" applyFont="1" applyFill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center" wrapText="1"/>
    </xf>
    <xf numFmtId="14" fontId="4" fillId="0" borderId="7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4" fontId="4" fillId="0" borderId="4" xfId="0" applyNumberFormat="1" applyFont="1" applyFill="1" applyBorder="1" applyAlignment="1">
      <alignment horizontal="center" vertical="center" wrapText="1"/>
    </xf>
  </cellXfs>
  <cellStyles count="2">
    <cellStyle name="Moeda 2" xfId="1"/>
    <cellStyle name="Normal" xfId="0" builtinId="0"/>
  </cellStyles>
  <dxfs count="176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 tint="-0.49998474074526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textRotation="0" wrapText="1" indent="0" justifyLastLine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99FF"/>
      <color rgb="FFF4A89E"/>
      <color rgb="FFFD5D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22456789" displayName="Tabela22456789" ref="A2:H122" totalsRowShown="0" headerRowDxfId="11" dataDxfId="10" headerRowBorderDxfId="8" tableBorderDxfId="9">
  <autoFilter ref="A2:H122">
    <filterColumn colId="1">
      <filters>
        <filter val="Provido"/>
      </filters>
    </filterColumn>
  </autoFilter>
  <sortState ref="A3:Q122">
    <sortCondition ref="A2:A122"/>
  </sortState>
  <tableColumns count="8">
    <tableColumn id="8" name="Vaga" dataDxfId="7"/>
    <tableColumn id="11" name="Situação" dataDxfId="6"/>
    <tableColumn id="1" name="Estudante" dataDxfId="5"/>
    <tableColumn id="16" name="Tipo de Vaga" dataDxfId="4"/>
    <tableColumn id="2" name="Processo Sei22" dataDxfId="3"/>
    <tableColumn id="3" name="Início no CNJ" dataDxfId="2"/>
    <tableColumn id="4" name="Término do Contrato" dataDxfId="1"/>
    <tableColumn id="14" name="Término Efetivo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062"/>
  <sheetViews>
    <sheetView tabSelected="1" zoomScale="80" zoomScaleNormal="80" workbookViewId="0">
      <pane xSplit="3" ySplit="2" topLeftCell="D86" activePane="bottomRight" state="frozen"/>
      <selection pane="topRight" activeCell="D1" sqref="D1"/>
      <selection pane="bottomLeft" activeCell="A3" sqref="A3"/>
      <selection pane="bottomRight" activeCell="A2" sqref="A2:H104"/>
    </sheetView>
  </sheetViews>
  <sheetFormatPr defaultRowHeight="15.6" x14ac:dyDescent="0.3"/>
  <cols>
    <col min="1" max="1" width="7" style="1" customWidth="1"/>
    <col min="2" max="2" width="13.33203125" customWidth="1"/>
    <col min="3" max="3" width="47.33203125" customWidth="1"/>
    <col min="4" max="4" width="13.44140625" hidden="1" customWidth="1"/>
    <col min="5" max="5" width="12.44140625" customWidth="1"/>
    <col min="6" max="6" width="11.5546875" customWidth="1"/>
    <col min="7" max="7" width="14.5546875" customWidth="1"/>
    <col min="8" max="8" width="13" customWidth="1"/>
  </cols>
  <sheetData>
    <row r="1" spans="1:10" s="7" customFormat="1" ht="14.4" x14ac:dyDescent="0.3">
      <c r="I1"/>
      <c r="J1"/>
    </row>
    <row r="2" spans="1:10" ht="27" customHeight="1" x14ac:dyDescent="0.3">
      <c r="A2" s="1" t="s">
        <v>4</v>
      </c>
      <c r="B2" s="1" t="s">
        <v>5</v>
      </c>
      <c r="C2" s="1" t="s">
        <v>0</v>
      </c>
      <c r="D2" s="2" t="s">
        <v>220</v>
      </c>
      <c r="E2" s="2" t="s">
        <v>219</v>
      </c>
      <c r="F2" s="3" t="s">
        <v>1</v>
      </c>
      <c r="G2" s="19" t="s">
        <v>2</v>
      </c>
      <c r="H2" s="4" t="s">
        <v>3</v>
      </c>
    </row>
    <row r="3" spans="1:10" ht="27" customHeight="1" x14ac:dyDescent="0.3">
      <c r="A3" s="28">
        <v>1</v>
      </c>
      <c r="B3" s="42" t="s">
        <v>6</v>
      </c>
      <c r="C3" s="51" t="s">
        <v>57</v>
      </c>
      <c r="D3" s="43" t="s">
        <v>223</v>
      </c>
      <c r="E3" s="42" t="s">
        <v>58</v>
      </c>
      <c r="F3" s="52">
        <v>45042</v>
      </c>
      <c r="G3" s="52">
        <v>45737</v>
      </c>
      <c r="H3" s="53"/>
    </row>
    <row r="4" spans="1:10" ht="27" customHeight="1" x14ac:dyDescent="0.3">
      <c r="A4" s="35">
        <v>2</v>
      </c>
      <c r="B4" s="42" t="s">
        <v>6</v>
      </c>
      <c r="C4" s="51" t="s">
        <v>71</v>
      </c>
      <c r="D4" s="43" t="s">
        <v>223</v>
      </c>
      <c r="E4" s="42" t="s">
        <v>77</v>
      </c>
      <c r="F4" s="52">
        <v>45152</v>
      </c>
      <c r="G4" s="52">
        <v>45882</v>
      </c>
      <c r="H4" s="54"/>
    </row>
    <row r="5" spans="1:10" ht="24" customHeight="1" x14ac:dyDescent="0.3">
      <c r="A5" s="28">
        <v>3</v>
      </c>
      <c r="B5" s="42" t="s">
        <v>6</v>
      </c>
      <c r="C5" s="51" t="s">
        <v>75</v>
      </c>
      <c r="D5" s="43" t="s">
        <v>223</v>
      </c>
      <c r="E5" s="42" t="s">
        <v>76</v>
      </c>
      <c r="F5" s="52">
        <v>45145</v>
      </c>
      <c r="G5" s="52">
        <v>45875</v>
      </c>
      <c r="H5" s="54"/>
    </row>
    <row r="6" spans="1:10" ht="24" customHeight="1" x14ac:dyDescent="0.3">
      <c r="A6" s="28">
        <v>4</v>
      </c>
      <c r="B6" s="42" t="s">
        <v>6</v>
      </c>
      <c r="C6" s="51" t="s">
        <v>180</v>
      </c>
      <c r="D6" s="43" t="s">
        <v>223</v>
      </c>
      <c r="E6" s="42" t="s">
        <v>173</v>
      </c>
      <c r="F6" s="55">
        <v>45525</v>
      </c>
      <c r="G6" s="52">
        <v>45889</v>
      </c>
      <c r="H6" s="56"/>
    </row>
    <row r="7" spans="1:10" ht="24" customHeight="1" x14ac:dyDescent="0.3">
      <c r="A7" s="28">
        <v>5</v>
      </c>
      <c r="B7" s="42" t="s">
        <v>6</v>
      </c>
      <c r="C7" s="51" t="s">
        <v>24</v>
      </c>
      <c r="D7" s="43" t="s">
        <v>223</v>
      </c>
      <c r="E7" s="42" t="s">
        <v>25</v>
      </c>
      <c r="F7" s="52">
        <v>44886</v>
      </c>
      <c r="G7" s="52">
        <v>45616</v>
      </c>
      <c r="H7" s="54"/>
    </row>
    <row r="8" spans="1:10" ht="24" customHeight="1" x14ac:dyDescent="0.3">
      <c r="A8" s="28">
        <v>6</v>
      </c>
      <c r="B8" s="42" t="s">
        <v>6</v>
      </c>
      <c r="C8" s="51" t="s">
        <v>175</v>
      </c>
      <c r="D8" s="43" t="s">
        <v>223</v>
      </c>
      <c r="E8" s="42" t="s">
        <v>183</v>
      </c>
      <c r="F8" s="52">
        <v>45519</v>
      </c>
      <c r="G8" s="52">
        <v>45883</v>
      </c>
      <c r="H8" s="54"/>
    </row>
    <row r="9" spans="1:10" ht="24" customHeight="1" x14ac:dyDescent="0.3">
      <c r="A9" s="28">
        <v>7</v>
      </c>
      <c r="B9" s="42" t="s">
        <v>6</v>
      </c>
      <c r="C9" s="51" t="s">
        <v>97</v>
      </c>
      <c r="D9" s="43" t="s">
        <v>223</v>
      </c>
      <c r="E9" s="42" t="s">
        <v>107</v>
      </c>
      <c r="F9" s="52">
        <v>45313</v>
      </c>
      <c r="G9" s="52">
        <v>45678</v>
      </c>
      <c r="H9" s="54"/>
    </row>
    <row r="10" spans="1:10" ht="24" customHeight="1" x14ac:dyDescent="0.3">
      <c r="A10" s="35">
        <v>8</v>
      </c>
      <c r="B10" s="42" t="s">
        <v>6</v>
      </c>
      <c r="C10" s="51" t="s">
        <v>32</v>
      </c>
      <c r="D10" s="43" t="s">
        <v>223</v>
      </c>
      <c r="E10" s="42" t="s">
        <v>35</v>
      </c>
      <c r="F10" s="52">
        <v>44935</v>
      </c>
      <c r="G10" s="52">
        <v>45665</v>
      </c>
      <c r="H10" s="54"/>
    </row>
    <row r="11" spans="1:10" ht="24" customHeight="1" x14ac:dyDescent="0.3">
      <c r="A11" s="28">
        <v>9</v>
      </c>
      <c r="B11" s="42" t="s">
        <v>6</v>
      </c>
      <c r="C11" s="51" t="s">
        <v>118</v>
      </c>
      <c r="D11" s="43" t="s">
        <v>223</v>
      </c>
      <c r="E11" s="42" t="s">
        <v>119</v>
      </c>
      <c r="F11" s="52">
        <v>45343</v>
      </c>
      <c r="G11" s="52">
        <v>45708</v>
      </c>
      <c r="H11" s="53"/>
    </row>
    <row r="12" spans="1:10" ht="24" customHeight="1" x14ac:dyDescent="0.3">
      <c r="A12" s="28">
        <v>10</v>
      </c>
      <c r="B12" s="42" t="s">
        <v>6</v>
      </c>
      <c r="C12" s="51" t="s">
        <v>103</v>
      </c>
      <c r="D12" s="43" t="s">
        <v>223</v>
      </c>
      <c r="E12" s="42" t="s">
        <v>113</v>
      </c>
      <c r="F12" s="52">
        <v>45329</v>
      </c>
      <c r="G12" s="52">
        <v>45694</v>
      </c>
      <c r="H12" s="52">
        <v>45573</v>
      </c>
    </row>
    <row r="13" spans="1:10" ht="24" customHeight="1" x14ac:dyDescent="0.3">
      <c r="A13" s="28">
        <v>11</v>
      </c>
      <c r="B13" s="42" t="s">
        <v>6</v>
      </c>
      <c r="C13" s="51" t="s">
        <v>176</v>
      </c>
      <c r="D13" s="43" t="s">
        <v>223</v>
      </c>
      <c r="E13" s="42" t="s">
        <v>228</v>
      </c>
      <c r="F13" s="52">
        <v>45495</v>
      </c>
      <c r="G13" s="52">
        <v>45494</v>
      </c>
      <c r="H13" s="52"/>
    </row>
    <row r="14" spans="1:10" ht="24" customHeight="1" x14ac:dyDescent="0.3">
      <c r="A14" s="28">
        <v>12</v>
      </c>
      <c r="B14" s="42" t="s">
        <v>6</v>
      </c>
      <c r="C14" s="51" t="s">
        <v>142</v>
      </c>
      <c r="D14" s="43" t="s">
        <v>223</v>
      </c>
      <c r="E14" s="42" t="s">
        <v>149</v>
      </c>
      <c r="F14" s="52">
        <v>45404</v>
      </c>
      <c r="G14" s="52">
        <v>45768</v>
      </c>
      <c r="H14" s="52"/>
    </row>
    <row r="15" spans="1:10" ht="24" customHeight="1" x14ac:dyDescent="0.3">
      <c r="A15" s="28">
        <v>13</v>
      </c>
      <c r="B15" s="42" t="s">
        <v>6</v>
      </c>
      <c r="C15" s="51" t="s">
        <v>70</v>
      </c>
      <c r="D15" s="43" t="s">
        <v>223</v>
      </c>
      <c r="E15" s="42" t="s">
        <v>69</v>
      </c>
      <c r="F15" s="52">
        <v>45133</v>
      </c>
      <c r="G15" s="52">
        <v>45498</v>
      </c>
      <c r="H15" s="52"/>
    </row>
    <row r="16" spans="1:10" ht="24" customHeight="1" x14ac:dyDescent="0.3">
      <c r="A16" s="35">
        <v>14</v>
      </c>
      <c r="B16" s="42" t="s">
        <v>6</v>
      </c>
      <c r="C16" s="51" t="s">
        <v>102</v>
      </c>
      <c r="D16" s="6" t="s">
        <v>222</v>
      </c>
      <c r="E16" s="42" t="s">
        <v>101</v>
      </c>
      <c r="F16" s="52">
        <v>45306</v>
      </c>
      <c r="G16" s="52">
        <v>45671</v>
      </c>
      <c r="H16" s="52"/>
    </row>
    <row r="17" spans="1:10" ht="24" customHeight="1" x14ac:dyDescent="0.3">
      <c r="A17" s="28">
        <v>15</v>
      </c>
      <c r="B17" s="42" t="s">
        <v>6</v>
      </c>
      <c r="C17" s="51" t="s">
        <v>152</v>
      </c>
      <c r="D17" s="43" t="s">
        <v>223</v>
      </c>
      <c r="E17" s="42" t="s">
        <v>154</v>
      </c>
      <c r="F17" s="52">
        <v>45425</v>
      </c>
      <c r="G17" s="52">
        <v>45789</v>
      </c>
      <c r="H17" s="53"/>
    </row>
    <row r="18" spans="1:10" ht="24" hidden="1" customHeight="1" x14ac:dyDescent="0.3">
      <c r="A18" s="28">
        <v>16</v>
      </c>
      <c r="B18" s="23" t="s">
        <v>11</v>
      </c>
      <c r="C18" s="27" t="s">
        <v>92</v>
      </c>
      <c r="D18" s="27"/>
      <c r="E18" s="23" t="s">
        <v>99</v>
      </c>
      <c r="F18" s="29">
        <v>45299</v>
      </c>
      <c r="G18" s="40">
        <v>45664</v>
      </c>
      <c r="H18" s="24">
        <v>45548</v>
      </c>
    </row>
    <row r="19" spans="1:10" s="7" customFormat="1" ht="24" customHeight="1" x14ac:dyDescent="0.3">
      <c r="A19" s="28">
        <v>16</v>
      </c>
      <c r="B19" s="42" t="s">
        <v>6</v>
      </c>
      <c r="C19" s="51" t="s">
        <v>43</v>
      </c>
      <c r="D19" s="6" t="s">
        <v>222</v>
      </c>
      <c r="E19" s="42" t="s">
        <v>44</v>
      </c>
      <c r="F19" s="52">
        <v>44992</v>
      </c>
      <c r="G19" s="53">
        <v>45657</v>
      </c>
      <c r="H19" s="53"/>
      <c r="I19"/>
      <c r="J19"/>
    </row>
    <row r="20" spans="1:10" s="7" customFormat="1" ht="24" customHeight="1" x14ac:dyDescent="0.3">
      <c r="A20" s="28">
        <v>17</v>
      </c>
      <c r="B20" s="42" t="s">
        <v>6</v>
      </c>
      <c r="C20" s="51" t="s">
        <v>120</v>
      </c>
      <c r="D20" s="6" t="s">
        <v>222</v>
      </c>
      <c r="E20" s="42" t="s">
        <v>126</v>
      </c>
      <c r="F20" s="52">
        <v>45369</v>
      </c>
      <c r="G20" s="53">
        <v>45655</v>
      </c>
      <c r="H20" s="53"/>
      <c r="I20"/>
      <c r="J20"/>
    </row>
    <row r="21" spans="1:10" s="7" customFormat="1" ht="24" customHeight="1" x14ac:dyDescent="0.3">
      <c r="A21" s="28">
        <v>18</v>
      </c>
      <c r="B21" s="42" t="s">
        <v>6</v>
      </c>
      <c r="C21" s="51" t="s">
        <v>171</v>
      </c>
      <c r="D21" s="43" t="s">
        <v>223</v>
      </c>
      <c r="E21" s="42" t="s">
        <v>162</v>
      </c>
      <c r="F21" s="52">
        <v>45481</v>
      </c>
      <c r="G21" s="53">
        <v>45845</v>
      </c>
      <c r="H21" s="53"/>
      <c r="I21"/>
      <c r="J21"/>
    </row>
    <row r="22" spans="1:10" s="7" customFormat="1" ht="24" customHeight="1" x14ac:dyDescent="0.3">
      <c r="A22" s="35">
        <v>19</v>
      </c>
      <c r="B22" s="42" t="s">
        <v>6</v>
      </c>
      <c r="C22" s="51" t="s">
        <v>138</v>
      </c>
      <c r="D22" s="43" t="s">
        <v>223</v>
      </c>
      <c r="E22" s="42" t="s">
        <v>116</v>
      </c>
      <c r="F22" s="52">
        <v>45383</v>
      </c>
      <c r="G22" s="52">
        <v>45747</v>
      </c>
      <c r="H22" s="53"/>
      <c r="I22"/>
      <c r="J22"/>
    </row>
    <row r="23" spans="1:10" s="7" customFormat="1" ht="24" hidden="1" customHeight="1" x14ac:dyDescent="0.3">
      <c r="A23" s="28">
        <v>21</v>
      </c>
      <c r="B23" s="45" t="s">
        <v>225</v>
      </c>
      <c r="C23" s="46" t="s">
        <v>33</v>
      </c>
      <c r="D23" s="46"/>
      <c r="E23" s="47" t="s">
        <v>36</v>
      </c>
      <c r="F23" s="48">
        <v>44935</v>
      </c>
      <c r="G23" s="49">
        <v>45299</v>
      </c>
      <c r="H23" s="50">
        <v>45196</v>
      </c>
      <c r="I23"/>
      <c r="J23"/>
    </row>
    <row r="24" spans="1:10" s="7" customFormat="1" ht="24" hidden="1" customHeight="1" x14ac:dyDescent="0.3">
      <c r="A24" s="28">
        <v>22</v>
      </c>
      <c r="B24" s="26" t="s">
        <v>11</v>
      </c>
      <c r="C24" s="27" t="s">
        <v>147</v>
      </c>
      <c r="D24" s="27"/>
      <c r="E24" s="23" t="s">
        <v>148</v>
      </c>
      <c r="F24" s="24">
        <v>45397</v>
      </c>
      <c r="G24" s="24">
        <v>45761</v>
      </c>
      <c r="H24" s="25">
        <v>45484</v>
      </c>
      <c r="I24"/>
      <c r="J24"/>
    </row>
    <row r="25" spans="1:10" s="7" customFormat="1" ht="24" customHeight="1" x14ac:dyDescent="0.3">
      <c r="A25" s="28">
        <v>20</v>
      </c>
      <c r="B25" s="42" t="s">
        <v>6</v>
      </c>
      <c r="C25" s="51" t="s">
        <v>204</v>
      </c>
      <c r="D25" s="43" t="s">
        <v>223</v>
      </c>
      <c r="E25" s="42" t="s">
        <v>205</v>
      </c>
      <c r="F25" s="52">
        <v>45558</v>
      </c>
      <c r="G25" s="52">
        <v>45922</v>
      </c>
      <c r="H25" s="53"/>
      <c r="I25"/>
      <c r="J25"/>
    </row>
    <row r="26" spans="1:10" ht="24" customHeight="1" x14ac:dyDescent="0.3">
      <c r="A26" s="28">
        <v>21</v>
      </c>
      <c r="B26" s="57" t="s">
        <v>6</v>
      </c>
      <c r="C26" s="51" t="s">
        <v>51</v>
      </c>
      <c r="D26" s="6" t="s">
        <v>222</v>
      </c>
      <c r="E26" s="42" t="s">
        <v>52</v>
      </c>
      <c r="F26" s="52">
        <v>45026</v>
      </c>
      <c r="G26" s="52">
        <v>45756</v>
      </c>
      <c r="H26" s="53"/>
    </row>
    <row r="27" spans="1:10" ht="24" hidden="1" customHeight="1" x14ac:dyDescent="0.3">
      <c r="A27" s="28">
        <v>25</v>
      </c>
      <c r="B27" s="26" t="s">
        <v>11</v>
      </c>
      <c r="C27" s="27" t="s">
        <v>166</v>
      </c>
      <c r="D27" s="27"/>
      <c r="E27" s="23" t="s">
        <v>167</v>
      </c>
      <c r="F27" s="24">
        <v>45413</v>
      </c>
      <c r="G27" s="24">
        <v>45786</v>
      </c>
      <c r="H27" s="29">
        <v>45537</v>
      </c>
    </row>
    <row r="28" spans="1:10" ht="24" hidden="1" customHeight="1" x14ac:dyDescent="0.3">
      <c r="A28" s="35">
        <v>26</v>
      </c>
      <c r="B28" s="26" t="s">
        <v>11</v>
      </c>
      <c r="C28" s="27" t="s">
        <v>13</v>
      </c>
      <c r="D28" s="27"/>
      <c r="E28" s="23" t="s">
        <v>14</v>
      </c>
      <c r="F28" s="24">
        <v>44840</v>
      </c>
      <c r="G28" s="24">
        <v>45325</v>
      </c>
      <c r="H28" s="25">
        <v>45325</v>
      </c>
    </row>
    <row r="29" spans="1:10" ht="24" customHeight="1" x14ac:dyDescent="0.3">
      <c r="A29" s="28">
        <v>22</v>
      </c>
      <c r="B29" s="57" t="s">
        <v>6</v>
      </c>
      <c r="C29" s="51" t="s">
        <v>17</v>
      </c>
      <c r="D29" s="43" t="s">
        <v>223</v>
      </c>
      <c r="E29" s="42" t="s">
        <v>23</v>
      </c>
      <c r="F29" s="52">
        <v>44875</v>
      </c>
      <c r="G29" s="52">
        <v>45605</v>
      </c>
      <c r="H29" s="54">
        <v>45605</v>
      </c>
    </row>
    <row r="30" spans="1:10" ht="24" customHeight="1" x14ac:dyDescent="0.3">
      <c r="A30" s="28">
        <v>23</v>
      </c>
      <c r="B30" s="57" t="s">
        <v>6</v>
      </c>
      <c r="C30" s="51" t="s">
        <v>189</v>
      </c>
      <c r="D30" s="43" t="s">
        <v>223</v>
      </c>
      <c r="E30" s="42" t="s">
        <v>190</v>
      </c>
      <c r="F30" s="52">
        <v>45516</v>
      </c>
      <c r="G30" s="53">
        <v>45515</v>
      </c>
      <c r="H30" s="53"/>
    </row>
    <row r="31" spans="1:10" ht="24" customHeight="1" x14ac:dyDescent="0.3">
      <c r="A31" s="28">
        <v>24</v>
      </c>
      <c r="B31" s="57" t="s">
        <v>6</v>
      </c>
      <c r="C31" s="51" t="s">
        <v>62</v>
      </c>
      <c r="D31" s="43" t="s">
        <v>223</v>
      </c>
      <c r="E31" s="42" t="s">
        <v>65</v>
      </c>
      <c r="F31" s="52">
        <v>45096</v>
      </c>
      <c r="G31" s="52">
        <v>45826</v>
      </c>
      <c r="H31" s="53"/>
    </row>
    <row r="32" spans="1:10" ht="24" customHeight="1" x14ac:dyDescent="0.3">
      <c r="A32" s="28">
        <v>25</v>
      </c>
      <c r="B32" s="57" t="s">
        <v>6</v>
      </c>
      <c r="C32" s="51" t="s">
        <v>210</v>
      </c>
      <c r="D32" s="6" t="s">
        <v>222</v>
      </c>
      <c r="E32" s="42" t="s">
        <v>211</v>
      </c>
      <c r="F32" s="52">
        <v>45566</v>
      </c>
      <c r="G32" s="52">
        <v>45930</v>
      </c>
      <c r="H32" s="53"/>
    </row>
    <row r="33" spans="1:27" ht="22.2" customHeight="1" x14ac:dyDescent="0.3">
      <c r="A33" s="28">
        <v>26</v>
      </c>
      <c r="B33" s="57" t="s">
        <v>6</v>
      </c>
      <c r="C33" s="51" t="s">
        <v>84</v>
      </c>
      <c r="D33" s="43" t="s">
        <v>223</v>
      </c>
      <c r="E33" s="42" t="s">
        <v>87</v>
      </c>
      <c r="F33" s="52">
        <v>45215</v>
      </c>
      <c r="G33" s="52">
        <v>45945</v>
      </c>
      <c r="H33" s="53"/>
    </row>
    <row r="34" spans="1:27" ht="24" customHeight="1" x14ac:dyDescent="0.3">
      <c r="A34" s="35">
        <v>27</v>
      </c>
      <c r="B34" s="57" t="s">
        <v>6</v>
      </c>
      <c r="C34" s="51" t="s">
        <v>38</v>
      </c>
      <c r="D34" s="43" t="s">
        <v>223</v>
      </c>
      <c r="E34" s="42" t="s">
        <v>39</v>
      </c>
      <c r="F34" s="52">
        <v>44963</v>
      </c>
      <c r="G34" s="52">
        <v>45693</v>
      </c>
      <c r="H34" s="53"/>
    </row>
    <row r="35" spans="1:27" ht="24" customHeight="1" x14ac:dyDescent="0.3">
      <c r="A35" s="28">
        <v>28</v>
      </c>
      <c r="B35" s="42" t="s">
        <v>6</v>
      </c>
      <c r="C35" s="51" t="s">
        <v>90</v>
      </c>
      <c r="D35" s="42" t="s">
        <v>222</v>
      </c>
      <c r="E35" s="42" t="s">
        <v>91</v>
      </c>
      <c r="F35" s="52">
        <v>45250</v>
      </c>
      <c r="G35" s="52">
        <v>45615</v>
      </c>
      <c r="H35" s="53"/>
    </row>
    <row r="36" spans="1:27" s="5" customFormat="1" ht="24" customHeight="1" x14ac:dyDescent="0.3">
      <c r="A36" s="28">
        <v>29</v>
      </c>
      <c r="B36" s="42" t="s">
        <v>6</v>
      </c>
      <c r="C36" s="51" t="s">
        <v>111</v>
      </c>
      <c r="D36" s="43" t="s">
        <v>223</v>
      </c>
      <c r="E36" s="42" t="s">
        <v>117</v>
      </c>
      <c r="F36" s="52">
        <v>45343</v>
      </c>
      <c r="G36" s="52">
        <v>45708</v>
      </c>
      <c r="H36" s="53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</row>
    <row r="37" spans="1:27" s="5" customFormat="1" ht="24" customHeight="1" x14ac:dyDescent="0.3">
      <c r="A37" s="28">
        <v>30</v>
      </c>
      <c r="B37" s="42" t="s">
        <v>6</v>
      </c>
      <c r="C37" s="51" t="s">
        <v>207</v>
      </c>
      <c r="D37" s="44"/>
      <c r="E37" s="42" t="s">
        <v>224</v>
      </c>
      <c r="F37" s="52">
        <v>45586</v>
      </c>
      <c r="G37" s="52">
        <v>45950</v>
      </c>
      <c r="H37" s="53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</row>
    <row r="38" spans="1:27" s="5" customFormat="1" ht="24" customHeight="1" x14ac:dyDescent="0.3">
      <c r="A38" s="28">
        <v>31</v>
      </c>
      <c r="B38" s="42" t="s">
        <v>6</v>
      </c>
      <c r="C38" s="51" t="s">
        <v>127</v>
      </c>
      <c r="D38" s="43" t="s">
        <v>223</v>
      </c>
      <c r="E38" s="42" t="s">
        <v>128</v>
      </c>
      <c r="F38" s="52">
        <v>45369</v>
      </c>
      <c r="G38" s="52">
        <v>45733</v>
      </c>
      <c r="H38" s="53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</row>
    <row r="39" spans="1:27" s="7" customFormat="1" ht="24" customHeight="1" x14ac:dyDescent="0.3">
      <c r="A39" s="28">
        <v>32</v>
      </c>
      <c r="B39" s="42" t="s">
        <v>6</v>
      </c>
      <c r="C39" s="51" t="s">
        <v>47</v>
      </c>
      <c r="D39" s="43" t="s">
        <v>223</v>
      </c>
      <c r="E39" s="42" t="s">
        <v>48</v>
      </c>
      <c r="F39" s="52">
        <v>45005</v>
      </c>
      <c r="G39" s="52">
        <v>45735</v>
      </c>
      <c r="H39" s="54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</row>
    <row r="40" spans="1:27" s="7" customFormat="1" ht="24" customHeight="1" x14ac:dyDescent="0.3">
      <c r="A40" s="35">
        <v>33</v>
      </c>
      <c r="B40" s="42" t="s">
        <v>6</v>
      </c>
      <c r="C40" s="51" t="s">
        <v>40</v>
      </c>
      <c r="D40" s="42" t="s">
        <v>222</v>
      </c>
      <c r="E40" s="42" t="s">
        <v>41</v>
      </c>
      <c r="F40" s="52">
        <v>44970</v>
      </c>
      <c r="G40" s="52">
        <v>45700</v>
      </c>
      <c r="H40" s="53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</row>
    <row r="41" spans="1:27" s="7" customFormat="1" ht="24" customHeight="1" x14ac:dyDescent="0.3">
      <c r="A41" s="28">
        <v>34</v>
      </c>
      <c r="B41" s="42" t="s">
        <v>6</v>
      </c>
      <c r="C41" s="51" t="s">
        <v>122</v>
      </c>
      <c r="D41" s="43" t="s">
        <v>223</v>
      </c>
      <c r="E41" s="42" t="s">
        <v>123</v>
      </c>
      <c r="F41" s="52">
        <v>45355</v>
      </c>
      <c r="G41" s="52">
        <v>45719</v>
      </c>
      <c r="H41" s="53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</row>
    <row r="42" spans="1:27" s="7" customFormat="1" ht="24" customHeight="1" x14ac:dyDescent="0.3">
      <c r="A42" s="28">
        <v>35</v>
      </c>
      <c r="B42" s="42" t="s">
        <v>6</v>
      </c>
      <c r="C42" s="51" t="s">
        <v>182</v>
      </c>
      <c r="D42" s="43" t="s">
        <v>223</v>
      </c>
      <c r="E42" s="42" t="s">
        <v>196</v>
      </c>
      <c r="F42" s="52">
        <v>45544</v>
      </c>
      <c r="G42" s="52">
        <v>45908</v>
      </c>
      <c r="H42" s="53">
        <v>45569</v>
      </c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</row>
    <row r="43" spans="1:27" s="7" customFormat="1" ht="24" customHeight="1" x14ac:dyDescent="0.3">
      <c r="A43" s="28">
        <v>36</v>
      </c>
      <c r="B43" s="42" t="s">
        <v>6</v>
      </c>
      <c r="C43" s="51" t="s">
        <v>186</v>
      </c>
      <c r="D43" s="43" t="s">
        <v>223</v>
      </c>
      <c r="E43" s="42" t="s">
        <v>187</v>
      </c>
      <c r="F43" s="52">
        <v>45516</v>
      </c>
      <c r="G43" s="52">
        <v>45880</v>
      </c>
      <c r="H43" s="5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</row>
    <row r="44" spans="1:27" s="7" customFormat="1" ht="24" customHeight="1" x14ac:dyDescent="0.3">
      <c r="A44" s="28">
        <v>37</v>
      </c>
      <c r="B44" s="42" t="s">
        <v>6</v>
      </c>
      <c r="C44" s="51" t="s">
        <v>93</v>
      </c>
      <c r="D44" s="43" t="s">
        <v>223</v>
      </c>
      <c r="E44" s="42" t="s">
        <v>94</v>
      </c>
      <c r="F44" s="52">
        <v>45264</v>
      </c>
      <c r="G44" s="52">
        <v>45629</v>
      </c>
      <c r="H44" s="53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</row>
    <row r="45" spans="1:27" s="7" customFormat="1" ht="24" customHeight="1" x14ac:dyDescent="0.3">
      <c r="A45" s="28">
        <v>38</v>
      </c>
      <c r="B45" s="42" t="s">
        <v>6</v>
      </c>
      <c r="C45" s="51" t="s">
        <v>132</v>
      </c>
      <c r="D45" s="43" t="s">
        <v>223</v>
      </c>
      <c r="E45" s="42" t="s">
        <v>141</v>
      </c>
      <c r="F45" s="52">
        <v>45385</v>
      </c>
      <c r="G45" s="52">
        <v>45749</v>
      </c>
      <c r="H45" s="52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</row>
    <row r="46" spans="1:27" s="7" customFormat="1" ht="24" customHeight="1" x14ac:dyDescent="0.3">
      <c r="A46" s="35">
        <v>39</v>
      </c>
      <c r="B46" s="42" t="s">
        <v>6</v>
      </c>
      <c r="C46" s="51" t="s">
        <v>177</v>
      </c>
      <c r="D46" s="43" t="s">
        <v>223</v>
      </c>
      <c r="E46" s="42" t="s">
        <v>170</v>
      </c>
      <c r="F46" s="52">
        <v>45502</v>
      </c>
      <c r="G46" s="52">
        <v>45866</v>
      </c>
      <c r="H46" s="53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</row>
    <row r="47" spans="1:27" s="7" customFormat="1" ht="24" customHeight="1" x14ac:dyDescent="0.3">
      <c r="A47" s="28">
        <v>40</v>
      </c>
      <c r="B47" s="42" t="s">
        <v>6</v>
      </c>
      <c r="C47" s="51" t="s">
        <v>161</v>
      </c>
      <c r="D47" s="43" t="s">
        <v>223</v>
      </c>
      <c r="E47" s="42" t="s">
        <v>169</v>
      </c>
      <c r="F47" s="52">
        <v>45446</v>
      </c>
      <c r="G47" s="52">
        <v>45810</v>
      </c>
      <c r="H47" s="52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</row>
    <row r="48" spans="1:27" s="7" customFormat="1" ht="24" customHeight="1" x14ac:dyDescent="0.3">
      <c r="A48" s="28">
        <v>41</v>
      </c>
      <c r="B48" s="42" t="s">
        <v>6</v>
      </c>
      <c r="C48" s="51" t="s">
        <v>155</v>
      </c>
      <c r="D48" s="21" t="s">
        <v>18</v>
      </c>
      <c r="E48" s="42" t="s">
        <v>156</v>
      </c>
      <c r="F48" s="52">
        <v>45427</v>
      </c>
      <c r="G48" s="52">
        <v>45791</v>
      </c>
      <c r="H48" s="52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</row>
    <row r="49" spans="1:27" s="7" customFormat="1" ht="24" customHeight="1" x14ac:dyDescent="0.3">
      <c r="A49" s="28">
        <v>42</v>
      </c>
      <c r="B49" s="42" t="s">
        <v>6</v>
      </c>
      <c r="C49" s="51" t="s">
        <v>63</v>
      </c>
      <c r="D49" s="6" t="s">
        <v>222</v>
      </c>
      <c r="E49" s="42" t="s">
        <v>64</v>
      </c>
      <c r="F49" s="52">
        <v>44992</v>
      </c>
      <c r="G49" s="52">
        <v>45643</v>
      </c>
      <c r="H49" s="52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</row>
    <row r="50" spans="1:27" s="7" customFormat="1" ht="24" customHeight="1" x14ac:dyDescent="0.3">
      <c r="A50" s="28">
        <v>43</v>
      </c>
      <c r="B50" s="42" t="s">
        <v>6</v>
      </c>
      <c r="C50" s="51" t="s">
        <v>129</v>
      </c>
      <c r="D50" s="43" t="s">
        <v>223</v>
      </c>
      <c r="E50" s="42" t="s">
        <v>136</v>
      </c>
      <c r="F50" s="52">
        <v>45390</v>
      </c>
      <c r="G50" s="52">
        <v>45754</v>
      </c>
      <c r="H50" s="52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  <row r="51" spans="1:27" s="7" customFormat="1" ht="24" customHeight="1" x14ac:dyDescent="0.3">
      <c r="A51" s="28">
        <v>44</v>
      </c>
      <c r="B51" s="42" t="s">
        <v>6</v>
      </c>
      <c r="C51" s="51" t="s">
        <v>184</v>
      </c>
      <c r="D51" s="6" t="s">
        <v>222</v>
      </c>
      <c r="E51" s="42" t="s">
        <v>185</v>
      </c>
      <c r="F51" s="52">
        <v>45509</v>
      </c>
      <c r="G51" s="52">
        <v>45873</v>
      </c>
      <c r="H51" s="52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</row>
    <row r="52" spans="1:27" ht="24" customHeight="1" x14ac:dyDescent="0.3">
      <c r="A52" s="35">
        <v>45</v>
      </c>
      <c r="B52" s="42" t="s">
        <v>6</v>
      </c>
      <c r="C52" s="51" t="s">
        <v>108</v>
      </c>
      <c r="D52" s="43" t="s">
        <v>223</v>
      </c>
      <c r="E52" s="42" t="s">
        <v>109</v>
      </c>
      <c r="F52" s="52">
        <v>45313</v>
      </c>
      <c r="G52" s="52">
        <v>45678</v>
      </c>
      <c r="H52" s="52"/>
    </row>
    <row r="53" spans="1:27" ht="24" customHeight="1" x14ac:dyDescent="0.3">
      <c r="A53" s="28">
        <v>46</v>
      </c>
      <c r="B53" s="42" t="s">
        <v>6</v>
      </c>
      <c r="C53" s="51" t="s">
        <v>96</v>
      </c>
      <c r="D53" s="21" t="s">
        <v>18</v>
      </c>
      <c r="E53" s="42" t="s">
        <v>112</v>
      </c>
      <c r="F53" s="52">
        <v>45327</v>
      </c>
      <c r="G53" s="52">
        <v>45692</v>
      </c>
      <c r="H53" s="53"/>
    </row>
    <row r="54" spans="1:27" ht="24" customHeight="1" x14ac:dyDescent="0.3">
      <c r="A54" s="28">
        <v>47</v>
      </c>
      <c r="B54" s="42" t="s">
        <v>6</v>
      </c>
      <c r="C54" s="51" t="s">
        <v>130</v>
      </c>
      <c r="D54" s="43" t="s">
        <v>223</v>
      </c>
      <c r="E54" s="42" t="s">
        <v>201</v>
      </c>
      <c r="F54" s="52">
        <v>45362</v>
      </c>
      <c r="G54" s="52">
        <v>45756</v>
      </c>
      <c r="H54" s="53"/>
    </row>
    <row r="55" spans="1:27" ht="24" customHeight="1" x14ac:dyDescent="0.3">
      <c r="A55" s="28">
        <v>48</v>
      </c>
      <c r="B55" s="42" t="s">
        <v>6</v>
      </c>
      <c r="C55" s="51" t="s">
        <v>178</v>
      </c>
      <c r="D55" s="43" t="s">
        <v>223</v>
      </c>
      <c r="E55" s="42" t="s">
        <v>179</v>
      </c>
      <c r="F55" s="52">
        <v>45511</v>
      </c>
      <c r="G55" s="52">
        <v>45875</v>
      </c>
      <c r="H55" s="53"/>
    </row>
    <row r="56" spans="1:27" ht="24" customHeight="1" x14ac:dyDescent="0.3">
      <c r="A56" s="28">
        <v>49</v>
      </c>
      <c r="B56" s="42" t="s">
        <v>6</v>
      </c>
      <c r="C56" s="51" t="s">
        <v>145</v>
      </c>
      <c r="D56" s="43" t="s">
        <v>223</v>
      </c>
      <c r="E56" s="42" t="s">
        <v>95</v>
      </c>
      <c r="F56" s="52">
        <v>45229</v>
      </c>
      <c r="G56" s="52">
        <v>45747</v>
      </c>
      <c r="H56" s="54"/>
    </row>
    <row r="57" spans="1:27" ht="24" customHeight="1" x14ac:dyDescent="0.3">
      <c r="A57" s="28">
        <v>50</v>
      </c>
      <c r="B57" s="42" t="s">
        <v>6</v>
      </c>
      <c r="C57" s="51" t="s">
        <v>226</v>
      </c>
      <c r="D57" s="44"/>
      <c r="E57" s="42" t="s">
        <v>227</v>
      </c>
      <c r="F57" s="52">
        <v>45588</v>
      </c>
      <c r="G57" s="52">
        <v>45952</v>
      </c>
      <c r="H57" s="54"/>
    </row>
    <row r="58" spans="1:27" ht="24" customHeight="1" x14ac:dyDescent="0.3">
      <c r="A58" s="35">
        <v>51</v>
      </c>
      <c r="B58" s="42" t="s">
        <v>6</v>
      </c>
      <c r="C58" s="51" t="s">
        <v>197</v>
      </c>
      <c r="D58" s="43" t="s">
        <v>223</v>
      </c>
      <c r="E58" s="42" t="s">
        <v>198</v>
      </c>
      <c r="F58" s="52">
        <v>45544</v>
      </c>
      <c r="G58" s="52">
        <v>45908</v>
      </c>
      <c r="H58" s="52"/>
    </row>
    <row r="59" spans="1:27" ht="24" customHeight="1" x14ac:dyDescent="0.3">
      <c r="A59" s="28">
        <v>52</v>
      </c>
      <c r="B59" s="42" t="s">
        <v>6</v>
      </c>
      <c r="C59" s="51" t="s">
        <v>110</v>
      </c>
      <c r="D59" s="42" t="s">
        <v>222</v>
      </c>
      <c r="E59" s="42" t="s">
        <v>115</v>
      </c>
      <c r="F59" s="52">
        <v>45327</v>
      </c>
      <c r="G59" s="52">
        <v>45692</v>
      </c>
      <c r="H59" s="53"/>
    </row>
    <row r="60" spans="1:27" ht="24" customHeight="1" x14ac:dyDescent="0.3">
      <c r="A60" s="28">
        <v>53</v>
      </c>
      <c r="B60" s="42" t="s">
        <v>6</v>
      </c>
      <c r="C60" s="51" t="s">
        <v>49</v>
      </c>
      <c r="D60" s="43" t="s">
        <v>223</v>
      </c>
      <c r="E60" s="42" t="s">
        <v>59</v>
      </c>
      <c r="F60" s="52">
        <v>45054</v>
      </c>
      <c r="G60" s="52">
        <v>45747</v>
      </c>
      <c r="H60" s="53"/>
    </row>
    <row r="61" spans="1:27" ht="24" customHeight="1" x14ac:dyDescent="0.3">
      <c r="A61" s="28">
        <v>54</v>
      </c>
      <c r="B61" s="42" t="s">
        <v>6</v>
      </c>
      <c r="C61" s="51" t="s">
        <v>199</v>
      </c>
      <c r="D61" s="42" t="s">
        <v>222</v>
      </c>
      <c r="E61" s="42" t="s">
        <v>200</v>
      </c>
      <c r="F61" s="52">
        <v>45544</v>
      </c>
      <c r="G61" s="52">
        <v>45908</v>
      </c>
      <c r="H61" s="53"/>
    </row>
    <row r="62" spans="1:27" ht="24" customHeight="1" x14ac:dyDescent="0.3">
      <c r="A62" s="28">
        <v>55</v>
      </c>
      <c r="B62" s="42" t="s">
        <v>6</v>
      </c>
      <c r="C62" s="51" t="s">
        <v>139</v>
      </c>
      <c r="D62" s="43" t="s">
        <v>223</v>
      </c>
      <c r="E62" s="42" t="s">
        <v>140</v>
      </c>
      <c r="F62" s="52">
        <v>45390</v>
      </c>
      <c r="G62" s="52">
        <v>45754</v>
      </c>
      <c r="H62" s="53"/>
    </row>
    <row r="63" spans="1:27" ht="24" customHeight="1" x14ac:dyDescent="0.3">
      <c r="A63" s="28">
        <v>56</v>
      </c>
      <c r="B63" s="42" t="s">
        <v>6</v>
      </c>
      <c r="C63" s="51" t="s">
        <v>78</v>
      </c>
      <c r="D63" s="43" t="s">
        <v>223</v>
      </c>
      <c r="E63" s="42" t="s">
        <v>81</v>
      </c>
      <c r="F63" s="52">
        <v>45175</v>
      </c>
      <c r="G63" s="52">
        <v>45905</v>
      </c>
      <c r="H63" s="53"/>
    </row>
    <row r="64" spans="1:27" ht="24" customHeight="1" x14ac:dyDescent="0.3">
      <c r="A64" s="35">
        <v>57</v>
      </c>
      <c r="B64" s="42" t="s">
        <v>6</v>
      </c>
      <c r="C64" s="51" t="s">
        <v>212</v>
      </c>
      <c r="D64" s="43" t="s">
        <v>223</v>
      </c>
      <c r="E64" s="42" t="s">
        <v>213</v>
      </c>
      <c r="F64" s="55">
        <v>45572</v>
      </c>
      <c r="G64" s="52">
        <v>45936</v>
      </c>
      <c r="H64" s="53"/>
    </row>
    <row r="65" spans="1:8" ht="24" customHeight="1" x14ac:dyDescent="0.3">
      <c r="A65" s="28">
        <v>58</v>
      </c>
      <c r="B65" s="42" t="s">
        <v>6</v>
      </c>
      <c r="C65" s="51" t="s">
        <v>104</v>
      </c>
      <c r="D65" s="43" t="s">
        <v>223</v>
      </c>
      <c r="E65" s="42" t="s">
        <v>114</v>
      </c>
      <c r="F65" s="52">
        <v>45327</v>
      </c>
      <c r="G65" s="52">
        <v>45692</v>
      </c>
      <c r="H65" s="53"/>
    </row>
    <row r="66" spans="1:8" ht="24" customHeight="1" x14ac:dyDescent="0.3">
      <c r="A66" s="28">
        <v>59</v>
      </c>
      <c r="B66" s="42" t="s">
        <v>6</v>
      </c>
      <c r="C66" s="51" t="s">
        <v>42</v>
      </c>
      <c r="D66" s="43" t="s">
        <v>223</v>
      </c>
      <c r="E66" s="42" t="s">
        <v>45</v>
      </c>
      <c r="F66" s="52">
        <v>44998</v>
      </c>
      <c r="G66" s="52">
        <v>45657</v>
      </c>
      <c r="H66" s="54"/>
    </row>
    <row r="67" spans="1:8" ht="24" customHeight="1" x14ac:dyDescent="0.3">
      <c r="A67" s="28">
        <v>60</v>
      </c>
      <c r="B67" s="42" t="s">
        <v>6</v>
      </c>
      <c r="C67" s="51" t="s">
        <v>192</v>
      </c>
      <c r="D67" s="42" t="s">
        <v>222</v>
      </c>
      <c r="E67" s="42" t="s">
        <v>193</v>
      </c>
      <c r="F67" s="52">
        <v>45530</v>
      </c>
      <c r="G67" s="52">
        <v>45894</v>
      </c>
      <c r="H67" s="53">
        <v>45587</v>
      </c>
    </row>
    <row r="68" spans="1:8" ht="24" customHeight="1" x14ac:dyDescent="0.3">
      <c r="A68" s="28">
        <v>61</v>
      </c>
      <c r="B68" s="42" t="s">
        <v>6</v>
      </c>
      <c r="C68" s="51" t="s">
        <v>157</v>
      </c>
      <c r="D68" s="21" t="s">
        <v>18</v>
      </c>
      <c r="E68" s="42" t="s">
        <v>158</v>
      </c>
      <c r="F68" s="52">
        <v>45427</v>
      </c>
      <c r="G68" s="52">
        <v>45791</v>
      </c>
      <c r="H68" s="53"/>
    </row>
    <row r="69" spans="1:8" ht="24" customHeight="1" x14ac:dyDescent="0.3">
      <c r="A69" s="28">
        <v>62</v>
      </c>
      <c r="B69" s="42" t="s">
        <v>6</v>
      </c>
      <c r="C69" s="51" t="s">
        <v>68</v>
      </c>
      <c r="D69" s="43" t="s">
        <v>223</v>
      </c>
      <c r="E69" s="52" t="s">
        <v>72</v>
      </c>
      <c r="F69" s="52">
        <v>45139</v>
      </c>
      <c r="G69" s="52">
        <v>45736</v>
      </c>
      <c r="H69" s="53"/>
    </row>
    <row r="70" spans="1:8" ht="24" hidden="1" customHeight="1" x14ac:dyDescent="0.3">
      <c r="A70" s="35">
        <v>68</v>
      </c>
      <c r="B70" s="23" t="s">
        <v>11</v>
      </c>
      <c r="C70" s="37" t="s">
        <v>55</v>
      </c>
      <c r="D70" s="37"/>
      <c r="E70" s="23" t="s">
        <v>56</v>
      </c>
      <c r="F70" s="24">
        <v>45040</v>
      </c>
      <c r="G70" s="24">
        <v>45770</v>
      </c>
      <c r="H70" s="29">
        <v>45534</v>
      </c>
    </row>
    <row r="71" spans="1:8" ht="24" customHeight="1" x14ac:dyDescent="0.3">
      <c r="A71" s="28">
        <v>63</v>
      </c>
      <c r="B71" s="42" t="s">
        <v>6</v>
      </c>
      <c r="C71" s="51" t="s">
        <v>79</v>
      </c>
      <c r="D71" s="43" t="s">
        <v>223</v>
      </c>
      <c r="E71" s="42" t="s">
        <v>80</v>
      </c>
      <c r="F71" s="52">
        <v>45166</v>
      </c>
      <c r="G71" s="52">
        <v>45896</v>
      </c>
      <c r="H71" s="53"/>
    </row>
    <row r="72" spans="1:8" ht="24" customHeight="1" x14ac:dyDescent="0.3">
      <c r="A72" s="28">
        <v>64</v>
      </c>
      <c r="B72" s="42" t="s">
        <v>6</v>
      </c>
      <c r="C72" s="51" t="s">
        <v>214</v>
      </c>
      <c r="D72" s="6" t="s">
        <v>222</v>
      </c>
      <c r="E72" s="42" t="s">
        <v>215</v>
      </c>
      <c r="F72" s="55">
        <v>45579</v>
      </c>
      <c r="G72" s="52">
        <v>45943</v>
      </c>
      <c r="H72" s="53"/>
    </row>
    <row r="73" spans="1:8" ht="24" customHeight="1" x14ac:dyDescent="0.3">
      <c r="A73" s="28">
        <v>65</v>
      </c>
      <c r="B73" s="42" t="s">
        <v>6</v>
      </c>
      <c r="C73" s="51" t="s">
        <v>206</v>
      </c>
      <c r="D73" s="42" t="s">
        <v>222</v>
      </c>
      <c r="E73" s="42" t="s">
        <v>218</v>
      </c>
      <c r="F73" s="52">
        <v>45579</v>
      </c>
      <c r="G73" s="52">
        <v>45943</v>
      </c>
      <c r="H73" s="53"/>
    </row>
    <row r="74" spans="1:8" ht="24" customHeight="1" x14ac:dyDescent="0.3">
      <c r="A74" s="28">
        <v>66</v>
      </c>
      <c r="B74" s="42" t="s">
        <v>6</v>
      </c>
      <c r="C74" s="58" t="s">
        <v>83</v>
      </c>
      <c r="D74" s="43" t="s">
        <v>223</v>
      </c>
      <c r="E74" s="42" t="s">
        <v>85</v>
      </c>
      <c r="F74" s="52">
        <v>45203</v>
      </c>
      <c r="G74" s="52">
        <v>45933</v>
      </c>
      <c r="H74" s="54"/>
    </row>
    <row r="75" spans="1:8" ht="24" customHeight="1" x14ac:dyDescent="0.3">
      <c r="A75" s="28">
        <v>67</v>
      </c>
      <c r="B75" s="42" t="s">
        <v>6</v>
      </c>
      <c r="C75" s="58" t="s">
        <v>146</v>
      </c>
      <c r="D75" s="43" t="s">
        <v>223</v>
      </c>
      <c r="E75" s="42" t="s">
        <v>100</v>
      </c>
      <c r="F75" s="52">
        <v>45397</v>
      </c>
      <c r="G75" s="52">
        <v>45761</v>
      </c>
      <c r="H75" s="53"/>
    </row>
    <row r="76" spans="1:8" ht="24" customHeight="1" x14ac:dyDescent="0.3">
      <c r="A76" s="35">
        <v>68</v>
      </c>
      <c r="B76" s="42" t="s">
        <v>6</v>
      </c>
      <c r="C76" s="58" t="s">
        <v>82</v>
      </c>
      <c r="D76" s="43" t="s">
        <v>223</v>
      </c>
      <c r="E76" s="42" t="s">
        <v>86</v>
      </c>
      <c r="F76" s="52">
        <v>45208</v>
      </c>
      <c r="G76" s="52">
        <v>45655</v>
      </c>
      <c r="H76" s="54"/>
    </row>
    <row r="77" spans="1:8" ht="24" customHeight="1" x14ac:dyDescent="0.3">
      <c r="A77" s="28">
        <v>69</v>
      </c>
      <c r="B77" s="42" t="s">
        <v>6</v>
      </c>
      <c r="C77" s="58" t="s">
        <v>53</v>
      </c>
      <c r="D77" s="43" t="s">
        <v>223</v>
      </c>
      <c r="E77" s="42" t="s">
        <v>54</v>
      </c>
      <c r="F77" s="52">
        <v>45019</v>
      </c>
      <c r="G77" s="52">
        <v>45657</v>
      </c>
      <c r="H77" s="54"/>
    </row>
    <row r="78" spans="1:8" ht="24" customHeight="1" x14ac:dyDescent="0.3">
      <c r="A78" s="28">
        <v>70</v>
      </c>
      <c r="B78" s="42" t="s">
        <v>6</v>
      </c>
      <c r="C78" s="58" t="s">
        <v>31</v>
      </c>
      <c r="D78" s="43" t="s">
        <v>223</v>
      </c>
      <c r="E78" s="42" t="s">
        <v>30</v>
      </c>
      <c r="F78" s="52">
        <v>44907</v>
      </c>
      <c r="G78" s="52">
        <v>45637</v>
      </c>
      <c r="H78" s="54"/>
    </row>
    <row r="79" spans="1:8" ht="24" customHeight="1" x14ac:dyDescent="0.3">
      <c r="A79" s="28">
        <v>71</v>
      </c>
      <c r="B79" s="42" t="s">
        <v>6</v>
      </c>
      <c r="C79" s="58" t="s">
        <v>134</v>
      </c>
      <c r="D79" s="43" t="s">
        <v>223</v>
      </c>
      <c r="E79" s="42" t="s">
        <v>135</v>
      </c>
      <c r="F79" s="52">
        <v>45371</v>
      </c>
      <c r="G79" s="52">
        <v>45735</v>
      </c>
      <c r="H79" s="53"/>
    </row>
    <row r="80" spans="1:8" ht="24" customHeight="1" x14ac:dyDescent="0.3">
      <c r="A80" s="28">
        <v>72</v>
      </c>
      <c r="B80" s="42" t="s">
        <v>6</v>
      </c>
      <c r="C80" s="58" t="s">
        <v>26</v>
      </c>
      <c r="D80" s="43" t="s">
        <v>223</v>
      </c>
      <c r="E80" s="42" t="s">
        <v>27</v>
      </c>
      <c r="F80" s="52">
        <v>44888</v>
      </c>
      <c r="G80" s="52">
        <v>45618</v>
      </c>
      <c r="H80" s="54"/>
    </row>
    <row r="81" spans="1:8" ht="24" customHeight="1" x14ac:dyDescent="0.3">
      <c r="A81" s="28">
        <v>73</v>
      </c>
      <c r="B81" s="42" t="s">
        <v>6</v>
      </c>
      <c r="C81" s="58" t="s">
        <v>202</v>
      </c>
      <c r="D81" s="43" t="s">
        <v>223</v>
      </c>
      <c r="E81" s="42" t="s">
        <v>203</v>
      </c>
      <c r="F81" s="52">
        <v>45558</v>
      </c>
      <c r="G81" s="52">
        <v>45922</v>
      </c>
      <c r="H81" s="53"/>
    </row>
    <row r="82" spans="1:8" ht="24" customHeight="1" x14ac:dyDescent="0.3">
      <c r="A82" s="35">
        <v>74</v>
      </c>
      <c r="B82" s="42" t="s">
        <v>6</v>
      </c>
      <c r="C82" s="58" t="s">
        <v>121</v>
      </c>
      <c r="D82" s="43" t="s">
        <v>223</v>
      </c>
      <c r="E82" s="52" t="s">
        <v>131</v>
      </c>
      <c r="F82" s="52">
        <v>45371</v>
      </c>
      <c r="G82" s="52">
        <v>45735</v>
      </c>
      <c r="H82" s="52"/>
    </row>
    <row r="83" spans="1:8" ht="24" customHeight="1" x14ac:dyDescent="0.3">
      <c r="A83" s="28">
        <v>75</v>
      </c>
      <c r="B83" s="42" t="s">
        <v>6</v>
      </c>
      <c r="C83" s="58" t="s">
        <v>105</v>
      </c>
      <c r="D83" s="43" t="s">
        <v>223</v>
      </c>
      <c r="E83" s="42" t="s">
        <v>106</v>
      </c>
      <c r="F83" s="52">
        <v>45313</v>
      </c>
      <c r="G83" s="52">
        <v>45678</v>
      </c>
      <c r="H83" s="52"/>
    </row>
    <row r="84" spans="1:8" ht="24" customHeight="1" x14ac:dyDescent="0.3">
      <c r="A84" s="28">
        <v>76</v>
      </c>
      <c r="B84" s="42" t="s">
        <v>6</v>
      </c>
      <c r="C84" s="58" t="s">
        <v>153</v>
      </c>
      <c r="D84" s="6" t="s">
        <v>222</v>
      </c>
      <c r="E84" s="42" t="s">
        <v>165</v>
      </c>
      <c r="F84" s="52">
        <v>45453</v>
      </c>
      <c r="G84" s="52">
        <v>45817</v>
      </c>
      <c r="H84" s="53"/>
    </row>
    <row r="85" spans="1:8" ht="24" customHeight="1" x14ac:dyDescent="0.3">
      <c r="A85" s="28">
        <v>77</v>
      </c>
      <c r="B85" s="42" t="s">
        <v>6</v>
      </c>
      <c r="C85" s="58" t="s">
        <v>15</v>
      </c>
      <c r="D85" s="38" t="s">
        <v>18</v>
      </c>
      <c r="E85" s="52" t="s">
        <v>16</v>
      </c>
      <c r="F85" s="55">
        <v>44839</v>
      </c>
      <c r="G85" s="52">
        <v>45569</v>
      </c>
      <c r="H85" s="54"/>
    </row>
    <row r="86" spans="1:8" ht="24" customHeight="1" x14ac:dyDescent="0.3">
      <c r="A86" s="28">
        <v>78</v>
      </c>
      <c r="B86" s="42" t="s">
        <v>6</v>
      </c>
      <c r="C86" s="58" t="s">
        <v>216</v>
      </c>
      <c r="D86" s="22" t="s">
        <v>18</v>
      </c>
      <c r="E86" s="52" t="s">
        <v>217</v>
      </c>
      <c r="F86" s="52">
        <v>45579</v>
      </c>
      <c r="G86" s="52">
        <v>45943</v>
      </c>
      <c r="H86" s="54"/>
    </row>
    <row r="87" spans="1:8" ht="24" hidden="1" customHeight="1" x14ac:dyDescent="0.3">
      <c r="A87" s="28">
        <v>85</v>
      </c>
      <c r="B87" s="23" t="s">
        <v>11</v>
      </c>
      <c r="C87" s="41" t="s">
        <v>133</v>
      </c>
      <c r="D87" s="41"/>
      <c r="E87" s="23" t="s">
        <v>144</v>
      </c>
      <c r="F87" s="24">
        <v>45390</v>
      </c>
      <c r="G87" s="24">
        <v>45754</v>
      </c>
      <c r="H87" s="29">
        <v>45565</v>
      </c>
    </row>
    <row r="88" spans="1:8" ht="24" customHeight="1" x14ac:dyDescent="0.3">
      <c r="A88" s="35">
        <v>79</v>
      </c>
      <c r="B88" s="42" t="s">
        <v>6</v>
      </c>
      <c r="C88" s="58" t="s">
        <v>73</v>
      </c>
      <c r="D88" s="43" t="s">
        <v>223</v>
      </c>
      <c r="E88" s="42" t="s">
        <v>74</v>
      </c>
      <c r="F88" s="52">
        <v>45145</v>
      </c>
      <c r="G88" s="52">
        <v>45875</v>
      </c>
      <c r="H88" s="54"/>
    </row>
    <row r="89" spans="1:8" ht="24" customHeight="1" x14ac:dyDescent="0.3">
      <c r="A89" s="28">
        <v>80</v>
      </c>
      <c r="B89" s="42" t="s">
        <v>6</v>
      </c>
      <c r="C89" s="59" t="s">
        <v>159</v>
      </c>
      <c r="D89" s="36"/>
      <c r="E89" s="42" t="s">
        <v>160</v>
      </c>
      <c r="F89" s="52">
        <v>45427</v>
      </c>
      <c r="G89" s="52">
        <v>45791</v>
      </c>
      <c r="H89" s="53"/>
    </row>
    <row r="90" spans="1:8" ht="24" customHeight="1" x14ac:dyDescent="0.3">
      <c r="A90" s="28">
        <v>81</v>
      </c>
      <c r="B90" s="42" t="s">
        <v>6</v>
      </c>
      <c r="C90" s="59" t="s">
        <v>34</v>
      </c>
      <c r="D90" s="43" t="s">
        <v>223</v>
      </c>
      <c r="E90" s="42" t="s">
        <v>37</v>
      </c>
      <c r="F90" s="52">
        <v>44935</v>
      </c>
      <c r="G90" s="52">
        <v>45657</v>
      </c>
      <c r="H90" s="60"/>
    </row>
    <row r="91" spans="1:8" ht="24" customHeight="1" x14ac:dyDescent="0.3">
      <c r="A91" s="28">
        <v>82</v>
      </c>
      <c r="B91" s="42" t="s">
        <v>6</v>
      </c>
      <c r="C91" s="59" t="s">
        <v>163</v>
      </c>
      <c r="D91" s="42" t="s">
        <v>222</v>
      </c>
      <c r="E91" s="42" t="s">
        <v>164</v>
      </c>
      <c r="F91" s="52">
        <v>45467</v>
      </c>
      <c r="G91" s="52">
        <v>45831</v>
      </c>
      <c r="H91" s="53"/>
    </row>
    <row r="92" spans="1:8" ht="24" customHeight="1" x14ac:dyDescent="0.3">
      <c r="A92" s="28">
        <v>83</v>
      </c>
      <c r="B92" s="57" t="s">
        <v>6</v>
      </c>
      <c r="C92" s="59" t="s">
        <v>191</v>
      </c>
      <c r="D92" s="39"/>
      <c r="E92" s="42" t="s">
        <v>172</v>
      </c>
      <c r="F92" s="52">
        <v>45523</v>
      </c>
      <c r="G92" s="52">
        <v>45887</v>
      </c>
      <c r="H92" s="60">
        <v>45567</v>
      </c>
    </row>
    <row r="93" spans="1:8" ht="24" customHeight="1" x14ac:dyDescent="0.3">
      <c r="A93" s="28">
        <v>84</v>
      </c>
      <c r="B93" s="57" t="s">
        <v>6</v>
      </c>
      <c r="C93" s="59" t="s">
        <v>28</v>
      </c>
      <c r="D93" s="36" t="s">
        <v>18</v>
      </c>
      <c r="E93" s="42" t="s">
        <v>29</v>
      </c>
      <c r="F93" s="52">
        <v>44896</v>
      </c>
      <c r="G93" s="52">
        <v>45626</v>
      </c>
      <c r="H93" s="54"/>
    </row>
    <row r="94" spans="1:8" ht="24" customHeight="1" x14ac:dyDescent="0.3">
      <c r="A94" s="35">
        <v>85</v>
      </c>
      <c r="B94" s="57" t="s">
        <v>6</v>
      </c>
      <c r="C94" s="59" t="s">
        <v>143</v>
      </c>
      <c r="D94" s="43" t="s">
        <v>223</v>
      </c>
      <c r="E94" s="42" t="s">
        <v>151</v>
      </c>
      <c r="F94" s="52">
        <v>45404</v>
      </c>
      <c r="G94" s="52">
        <v>45768</v>
      </c>
      <c r="H94" s="54"/>
    </row>
    <row r="95" spans="1:8" ht="24" customHeight="1" x14ac:dyDescent="0.3">
      <c r="A95" s="28">
        <v>86</v>
      </c>
      <c r="B95" s="57" t="s">
        <v>6</v>
      </c>
      <c r="C95" s="58" t="s">
        <v>195</v>
      </c>
      <c r="D95" s="43" t="s">
        <v>223</v>
      </c>
      <c r="E95" s="42" t="s">
        <v>181</v>
      </c>
      <c r="F95" s="52">
        <v>45558</v>
      </c>
      <c r="G95" s="52">
        <v>45922</v>
      </c>
      <c r="H95" s="54"/>
    </row>
    <row r="96" spans="1:8" ht="24" customHeight="1" x14ac:dyDescent="0.3">
      <c r="A96" s="28">
        <v>87</v>
      </c>
      <c r="B96" s="57" t="s">
        <v>6</v>
      </c>
      <c r="C96" s="59" t="s">
        <v>46</v>
      </c>
      <c r="D96" s="43" t="s">
        <v>223</v>
      </c>
      <c r="E96" s="42" t="s">
        <v>50</v>
      </c>
      <c r="F96" s="52">
        <v>45019</v>
      </c>
      <c r="G96" s="52">
        <v>45749</v>
      </c>
      <c r="H96" s="54">
        <v>45595</v>
      </c>
    </row>
    <row r="97" spans="1:8" ht="24" customHeight="1" x14ac:dyDescent="0.3">
      <c r="A97" s="28">
        <v>88</v>
      </c>
      <c r="B97" s="57" t="s">
        <v>6</v>
      </c>
      <c r="C97" s="58" t="s">
        <v>124</v>
      </c>
      <c r="D97" s="42" t="s">
        <v>222</v>
      </c>
      <c r="E97" s="42" t="s">
        <v>125</v>
      </c>
      <c r="F97" s="52">
        <v>45364</v>
      </c>
      <c r="G97" s="52">
        <v>45728</v>
      </c>
      <c r="H97" s="53"/>
    </row>
    <row r="98" spans="1:8" ht="24" customHeight="1" x14ac:dyDescent="0.3">
      <c r="A98" s="28">
        <v>89</v>
      </c>
      <c r="B98" s="57" t="s">
        <v>6</v>
      </c>
      <c r="C98" s="58" t="s">
        <v>19</v>
      </c>
      <c r="D98" s="22" t="s">
        <v>18</v>
      </c>
      <c r="E98" s="42" t="s">
        <v>20</v>
      </c>
      <c r="F98" s="52">
        <v>44900</v>
      </c>
      <c r="G98" s="52">
        <v>45630</v>
      </c>
      <c r="H98" s="54"/>
    </row>
    <row r="99" spans="1:8" ht="24" hidden="1" customHeight="1" x14ac:dyDescent="0.3">
      <c r="A99" s="28">
        <v>97</v>
      </c>
      <c r="B99" s="26" t="s">
        <v>11</v>
      </c>
      <c r="C99" s="34" t="s">
        <v>60</v>
      </c>
      <c r="D99" s="34"/>
      <c r="E99" s="23" t="s">
        <v>61</v>
      </c>
      <c r="F99" s="24">
        <v>45061</v>
      </c>
      <c r="G99" s="24">
        <v>45426</v>
      </c>
      <c r="H99" s="25">
        <v>45266</v>
      </c>
    </row>
    <row r="100" spans="1:8" ht="24" customHeight="1" x14ac:dyDescent="0.3">
      <c r="A100" s="35">
        <v>90</v>
      </c>
      <c r="B100" s="57" t="s">
        <v>6</v>
      </c>
      <c r="C100" s="58" t="s">
        <v>21</v>
      </c>
      <c r="D100" s="38" t="s">
        <v>18</v>
      </c>
      <c r="E100" s="42" t="s">
        <v>22</v>
      </c>
      <c r="F100" s="52">
        <v>44872</v>
      </c>
      <c r="G100" s="52">
        <v>45602</v>
      </c>
      <c r="H100" s="54">
        <v>45569</v>
      </c>
    </row>
    <row r="101" spans="1:8" ht="24" customHeight="1" x14ac:dyDescent="0.3">
      <c r="A101" s="28">
        <v>91</v>
      </c>
      <c r="B101" s="57" t="s">
        <v>6</v>
      </c>
      <c r="C101" s="58" t="s">
        <v>168</v>
      </c>
      <c r="D101" s="43" t="s">
        <v>223</v>
      </c>
      <c r="E101" s="42" t="s">
        <v>174</v>
      </c>
      <c r="F101" s="52">
        <v>45488</v>
      </c>
      <c r="G101" s="52">
        <v>45852</v>
      </c>
      <c r="H101" s="54"/>
    </row>
    <row r="102" spans="1:8" ht="24" customHeight="1" x14ac:dyDescent="0.3">
      <c r="A102" s="28">
        <v>92</v>
      </c>
      <c r="B102" s="57" t="s">
        <v>6</v>
      </c>
      <c r="C102" s="58" t="s">
        <v>137</v>
      </c>
      <c r="D102" s="43" t="s">
        <v>223</v>
      </c>
      <c r="E102" s="42" t="s">
        <v>150</v>
      </c>
      <c r="F102" s="52">
        <v>45406</v>
      </c>
      <c r="G102" s="52">
        <v>45770</v>
      </c>
      <c r="H102" s="53"/>
    </row>
    <row r="103" spans="1:8" ht="24" customHeight="1" x14ac:dyDescent="0.3">
      <c r="A103" s="28">
        <v>93</v>
      </c>
      <c r="B103" s="42" t="s">
        <v>6</v>
      </c>
      <c r="C103" s="58" t="s">
        <v>208</v>
      </c>
      <c r="D103" s="43" t="s">
        <v>223</v>
      </c>
      <c r="E103" s="42" t="s">
        <v>209</v>
      </c>
      <c r="F103" s="52">
        <v>45931</v>
      </c>
      <c r="G103" s="52">
        <v>45736</v>
      </c>
      <c r="H103" s="53"/>
    </row>
    <row r="104" spans="1:8" ht="24" customHeight="1" x14ac:dyDescent="0.3">
      <c r="A104" s="28">
        <v>94</v>
      </c>
      <c r="B104" s="42" t="s">
        <v>6</v>
      </c>
      <c r="C104" s="58" t="s">
        <v>88</v>
      </c>
      <c r="D104" s="43" t="s">
        <v>223</v>
      </c>
      <c r="E104" s="42" t="s">
        <v>89</v>
      </c>
      <c r="F104" s="52">
        <v>45217</v>
      </c>
      <c r="G104" s="52">
        <v>45582</v>
      </c>
      <c r="H104" s="54"/>
    </row>
    <row r="105" spans="1:8" ht="24" hidden="1" customHeight="1" x14ac:dyDescent="0.3">
      <c r="A105" s="28">
        <v>103</v>
      </c>
      <c r="B105" s="23" t="s">
        <v>11</v>
      </c>
      <c r="C105" s="34" t="s">
        <v>188</v>
      </c>
      <c r="D105" s="34"/>
      <c r="E105" s="23" t="s">
        <v>194</v>
      </c>
      <c r="F105" s="24">
        <v>45516</v>
      </c>
      <c r="G105" s="24">
        <v>45880</v>
      </c>
      <c r="H105" s="24">
        <v>45548</v>
      </c>
    </row>
    <row r="106" spans="1:8" ht="24" hidden="1" customHeight="1" x14ac:dyDescent="0.3">
      <c r="A106" s="35">
        <v>104</v>
      </c>
      <c r="B106" s="8" t="s">
        <v>221</v>
      </c>
      <c r="C106" s="9" t="s">
        <v>12</v>
      </c>
      <c r="D106" s="8" t="s">
        <v>222</v>
      </c>
      <c r="E106" s="10"/>
      <c r="F106" s="10"/>
      <c r="G106" s="8"/>
      <c r="H106" s="10"/>
    </row>
    <row r="107" spans="1:8" ht="24" hidden="1" customHeight="1" x14ac:dyDescent="0.3">
      <c r="A107" s="28">
        <v>105</v>
      </c>
      <c r="B107" s="8" t="s">
        <v>221</v>
      </c>
      <c r="C107" s="9" t="s">
        <v>8</v>
      </c>
      <c r="D107" s="8" t="s">
        <v>222</v>
      </c>
      <c r="E107" s="9"/>
      <c r="F107" s="9"/>
      <c r="G107" s="20"/>
      <c r="H107" s="9"/>
    </row>
    <row r="108" spans="1:8" ht="24" hidden="1" customHeight="1" x14ac:dyDescent="0.3">
      <c r="A108" s="28">
        <v>106</v>
      </c>
      <c r="B108" s="8" t="s">
        <v>221</v>
      </c>
      <c r="C108" s="9" t="s">
        <v>10</v>
      </c>
      <c r="D108" s="8" t="s">
        <v>222</v>
      </c>
      <c r="E108" s="9"/>
      <c r="F108" s="9"/>
      <c r="G108" s="20"/>
      <c r="H108" s="9"/>
    </row>
    <row r="109" spans="1:8" ht="24" hidden="1" customHeight="1" x14ac:dyDescent="0.3">
      <c r="A109" s="28">
        <v>107</v>
      </c>
      <c r="B109" s="8" t="s">
        <v>221</v>
      </c>
      <c r="C109" s="9" t="s">
        <v>98</v>
      </c>
      <c r="D109" s="8" t="s">
        <v>222</v>
      </c>
      <c r="E109" s="9"/>
      <c r="F109" s="9"/>
      <c r="G109" s="9"/>
      <c r="H109" s="9"/>
    </row>
    <row r="110" spans="1:8" ht="24" hidden="1" customHeight="1" x14ac:dyDescent="0.3">
      <c r="A110" s="28">
        <v>108</v>
      </c>
      <c r="B110" s="30" t="s">
        <v>9</v>
      </c>
      <c r="C110" s="31" t="s">
        <v>66</v>
      </c>
      <c r="D110" s="31"/>
      <c r="E110" s="30" t="s">
        <v>67</v>
      </c>
      <c r="F110" s="32" t="s">
        <v>67</v>
      </c>
      <c r="G110" s="32"/>
      <c r="H110" s="33"/>
    </row>
    <row r="111" spans="1:8" ht="24" hidden="1" customHeight="1" x14ac:dyDescent="0.3">
      <c r="A111" s="28">
        <v>109</v>
      </c>
      <c r="B111" s="15" t="s">
        <v>9</v>
      </c>
      <c r="C111" s="17"/>
      <c r="D111" s="17"/>
      <c r="E111" s="15"/>
      <c r="F111" s="16"/>
      <c r="G111" s="16"/>
      <c r="H111" s="18"/>
    </row>
    <row r="112" spans="1:8" ht="24" hidden="1" customHeight="1" x14ac:dyDescent="0.3">
      <c r="A112" s="35">
        <v>110</v>
      </c>
      <c r="B112" s="15" t="s">
        <v>9</v>
      </c>
      <c r="C112" s="17"/>
      <c r="D112" s="17"/>
      <c r="E112" s="15"/>
      <c r="F112" s="16"/>
      <c r="G112" s="16"/>
      <c r="H112" s="18"/>
    </row>
    <row r="113" spans="1:8" ht="24" hidden="1" customHeight="1" x14ac:dyDescent="0.3">
      <c r="A113" s="28">
        <v>111</v>
      </c>
      <c r="B113" s="15" t="s">
        <v>9</v>
      </c>
      <c r="C113" s="17"/>
      <c r="D113" s="17"/>
      <c r="E113" s="15"/>
      <c r="F113" s="16"/>
      <c r="G113" s="16"/>
      <c r="H113" s="18"/>
    </row>
    <row r="114" spans="1:8" ht="24" hidden="1" customHeight="1" x14ac:dyDescent="0.3">
      <c r="A114" s="28">
        <v>112</v>
      </c>
      <c r="B114" s="15" t="s">
        <v>9</v>
      </c>
      <c r="C114" s="17"/>
      <c r="D114" s="17"/>
      <c r="E114" s="15"/>
      <c r="F114" s="16"/>
      <c r="G114" s="16"/>
      <c r="H114" s="18"/>
    </row>
    <row r="115" spans="1:8" ht="24" hidden="1" customHeight="1" x14ac:dyDescent="0.3">
      <c r="A115" s="28">
        <v>113</v>
      </c>
      <c r="B115" s="11" t="s">
        <v>7</v>
      </c>
      <c r="C115" s="12"/>
      <c r="D115" s="12"/>
      <c r="E115" s="11"/>
      <c r="F115" s="13"/>
      <c r="G115" s="13"/>
      <c r="H115" s="14"/>
    </row>
    <row r="116" spans="1:8" ht="24" hidden="1" customHeight="1" x14ac:dyDescent="0.3">
      <c r="A116" s="28">
        <v>114</v>
      </c>
      <c r="B116" s="11" t="s">
        <v>7</v>
      </c>
      <c r="C116" s="12"/>
      <c r="D116" s="12"/>
      <c r="E116" s="11"/>
      <c r="F116" s="13"/>
      <c r="G116" s="13"/>
      <c r="H116" s="14"/>
    </row>
    <row r="117" spans="1:8" ht="24" hidden="1" customHeight="1" x14ac:dyDescent="0.3">
      <c r="A117" s="28">
        <v>115</v>
      </c>
      <c r="B117" s="11" t="s">
        <v>7</v>
      </c>
      <c r="C117" s="12"/>
      <c r="D117" s="12"/>
      <c r="E117" s="11"/>
      <c r="F117" s="13"/>
      <c r="G117" s="13"/>
      <c r="H117" s="14"/>
    </row>
    <row r="118" spans="1:8" ht="24" hidden="1" customHeight="1" x14ac:dyDescent="0.3">
      <c r="A118" s="35">
        <v>116</v>
      </c>
      <c r="B118" s="11" t="s">
        <v>7</v>
      </c>
      <c r="C118" s="12"/>
      <c r="D118" s="12"/>
      <c r="E118" s="11"/>
      <c r="F118" s="13"/>
      <c r="G118" s="13"/>
      <c r="H118" s="14"/>
    </row>
    <row r="119" spans="1:8" ht="24" hidden="1" customHeight="1" x14ac:dyDescent="0.3">
      <c r="A119" s="28">
        <v>117</v>
      </c>
      <c r="B119" s="11" t="s">
        <v>7</v>
      </c>
      <c r="C119" s="12"/>
      <c r="D119" s="12"/>
      <c r="E119" s="11"/>
      <c r="F119" s="13"/>
      <c r="G119" s="13"/>
      <c r="H119" s="14"/>
    </row>
    <row r="120" spans="1:8" ht="24" hidden="1" customHeight="1" x14ac:dyDescent="0.3">
      <c r="A120" s="28">
        <v>118</v>
      </c>
      <c r="B120" s="11" t="s">
        <v>7</v>
      </c>
      <c r="C120" s="12"/>
      <c r="D120" s="12"/>
      <c r="E120" s="11"/>
      <c r="F120" s="13"/>
      <c r="G120" s="13"/>
      <c r="H120" s="14"/>
    </row>
    <row r="121" spans="1:8" ht="24" hidden="1" customHeight="1" x14ac:dyDescent="0.3">
      <c r="A121" s="28">
        <v>119</v>
      </c>
      <c r="B121" s="11" t="s">
        <v>7</v>
      </c>
      <c r="C121" s="12"/>
      <c r="D121" s="12"/>
      <c r="E121" s="11"/>
      <c r="F121" s="13"/>
      <c r="G121" s="13"/>
      <c r="H121" s="14"/>
    </row>
    <row r="122" spans="1:8" ht="24" hidden="1" customHeight="1" x14ac:dyDescent="0.3">
      <c r="A122" s="28">
        <v>120</v>
      </c>
      <c r="B122" s="11" t="s">
        <v>7</v>
      </c>
      <c r="C122" s="12"/>
      <c r="D122" s="12"/>
      <c r="E122" s="11"/>
      <c r="F122" s="13"/>
      <c r="G122" s="13"/>
      <c r="H122" s="14"/>
    </row>
    <row r="123" spans="1:8" ht="24" customHeight="1" x14ac:dyDescent="0.3">
      <c r="A123"/>
    </row>
    <row r="124" spans="1:8" ht="14.4" x14ac:dyDescent="0.3">
      <c r="A124"/>
    </row>
    <row r="125" spans="1:8" ht="14.4" x14ac:dyDescent="0.3">
      <c r="A125"/>
    </row>
    <row r="126" spans="1:8" ht="14.4" x14ac:dyDescent="0.3">
      <c r="A126"/>
    </row>
    <row r="127" spans="1:8" ht="14.4" x14ac:dyDescent="0.3">
      <c r="A127"/>
    </row>
    <row r="128" spans="1:8" ht="14.4" x14ac:dyDescent="0.3">
      <c r="A128"/>
    </row>
    <row r="129" spans="1:1" ht="14.4" x14ac:dyDescent="0.3">
      <c r="A129"/>
    </row>
    <row r="130" spans="1:1" ht="14.4" x14ac:dyDescent="0.3">
      <c r="A130"/>
    </row>
    <row r="131" spans="1:1" ht="14.4" x14ac:dyDescent="0.3">
      <c r="A131"/>
    </row>
    <row r="132" spans="1:1" ht="14.4" x14ac:dyDescent="0.3">
      <c r="A132"/>
    </row>
    <row r="133" spans="1:1" ht="14.4" x14ac:dyDescent="0.3">
      <c r="A133"/>
    </row>
    <row r="134" spans="1:1" ht="14.4" x14ac:dyDescent="0.3">
      <c r="A134"/>
    </row>
    <row r="135" spans="1:1" ht="14.4" x14ac:dyDescent="0.3">
      <c r="A135"/>
    </row>
    <row r="136" spans="1:1" ht="14.4" x14ac:dyDescent="0.3">
      <c r="A136"/>
    </row>
    <row r="137" spans="1:1" ht="14.4" x14ac:dyDescent="0.3">
      <c r="A137"/>
    </row>
    <row r="138" spans="1:1" ht="14.4" x14ac:dyDescent="0.3">
      <c r="A138"/>
    </row>
    <row r="139" spans="1:1" ht="14.4" x14ac:dyDescent="0.3">
      <c r="A139"/>
    </row>
    <row r="140" spans="1:1" ht="14.4" x14ac:dyDescent="0.3">
      <c r="A140"/>
    </row>
    <row r="141" spans="1:1" ht="14.4" x14ac:dyDescent="0.3">
      <c r="A141"/>
    </row>
    <row r="142" spans="1:1" ht="14.4" x14ac:dyDescent="0.3">
      <c r="A142"/>
    </row>
    <row r="143" spans="1:1" ht="14.4" x14ac:dyDescent="0.3">
      <c r="A143"/>
    </row>
    <row r="144" spans="1:1" ht="14.4" x14ac:dyDescent="0.3">
      <c r="A144"/>
    </row>
    <row r="145" spans="1:1" ht="14.4" x14ac:dyDescent="0.3">
      <c r="A145"/>
    </row>
    <row r="146" spans="1:1" ht="14.4" x14ac:dyDescent="0.3">
      <c r="A146"/>
    </row>
    <row r="147" spans="1:1" ht="14.4" x14ac:dyDescent="0.3">
      <c r="A147"/>
    </row>
    <row r="148" spans="1:1" ht="14.4" x14ac:dyDescent="0.3">
      <c r="A148"/>
    </row>
    <row r="149" spans="1:1" ht="14.4" x14ac:dyDescent="0.3">
      <c r="A149"/>
    </row>
    <row r="150" spans="1:1" ht="14.4" x14ac:dyDescent="0.3">
      <c r="A150"/>
    </row>
    <row r="151" spans="1:1" ht="14.4" x14ac:dyDescent="0.3">
      <c r="A151"/>
    </row>
    <row r="152" spans="1:1" ht="14.4" x14ac:dyDescent="0.3">
      <c r="A152"/>
    </row>
    <row r="153" spans="1:1" ht="14.4" x14ac:dyDescent="0.3">
      <c r="A153"/>
    </row>
    <row r="154" spans="1:1" ht="14.4" x14ac:dyDescent="0.3">
      <c r="A154"/>
    </row>
    <row r="155" spans="1:1" ht="14.4" x14ac:dyDescent="0.3">
      <c r="A155"/>
    </row>
    <row r="156" spans="1:1" ht="14.4" x14ac:dyDescent="0.3">
      <c r="A156"/>
    </row>
    <row r="157" spans="1:1" ht="14.4" x14ac:dyDescent="0.3">
      <c r="A157"/>
    </row>
    <row r="158" spans="1:1" ht="14.4" x14ac:dyDescent="0.3">
      <c r="A158"/>
    </row>
    <row r="159" spans="1:1" ht="14.4" x14ac:dyDescent="0.3">
      <c r="A159"/>
    </row>
    <row r="160" spans="1:1" ht="14.4" x14ac:dyDescent="0.3">
      <c r="A160"/>
    </row>
    <row r="161" spans="1:1" ht="14.4" x14ac:dyDescent="0.3">
      <c r="A161"/>
    </row>
    <row r="162" spans="1:1" ht="14.4" x14ac:dyDescent="0.3">
      <c r="A162"/>
    </row>
    <row r="163" spans="1:1" ht="14.4" x14ac:dyDescent="0.3">
      <c r="A163"/>
    </row>
    <row r="164" spans="1:1" ht="14.4" x14ac:dyDescent="0.3">
      <c r="A164"/>
    </row>
    <row r="165" spans="1:1" ht="14.4" x14ac:dyDescent="0.3">
      <c r="A165"/>
    </row>
    <row r="166" spans="1:1" ht="14.4" x14ac:dyDescent="0.3">
      <c r="A166"/>
    </row>
    <row r="167" spans="1:1" ht="14.4" x14ac:dyDescent="0.3">
      <c r="A167"/>
    </row>
    <row r="168" spans="1:1" ht="14.4" x14ac:dyDescent="0.3">
      <c r="A168"/>
    </row>
    <row r="169" spans="1:1" ht="14.4" x14ac:dyDescent="0.3">
      <c r="A169"/>
    </row>
    <row r="170" spans="1:1" ht="14.4" x14ac:dyDescent="0.3">
      <c r="A170"/>
    </row>
    <row r="171" spans="1:1" ht="14.4" x14ac:dyDescent="0.3">
      <c r="A171"/>
    </row>
    <row r="172" spans="1:1" ht="14.4" x14ac:dyDescent="0.3">
      <c r="A172"/>
    </row>
    <row r="173" spans="1:1" ht="14.4" x14ac:dyDescent="0.3">
      <c r="A173"/>
    </row>
    <row r="174" spans="1:1" ht="14.4" x14ac:dyDescent="0.3">
      <c r="A174"/>
    </row>
    <row r="175" spans="1:1" ht="14.4" x14ac:dyDescent="0.3">
      <c r="A175"/>
    </row>
    <row r="176" spans="1:1" ht="14.4" x14ac:dyDescent="0.3">
      <c r="A176"/>
    </row>
    <row r="177" spans="1:1" ht="14.4" x14ac:dyDescent="0.3">
      <c r="A177"/>
    </row>
    <row r="178" spans="1:1" ht="14.4" x14ac:dyDescent="0.3">
      <c r="A178"/>
    </row>
    <row r="179" spans="1:1" ht="14.4" x14ac:dyDescent="0.3">
      <c r="A179"/>
    </row>
    <row r="180" spans="1:1" ht="14.4" x14ac:dyDescent="0.3">
      <c r="A180"/>
    </row>
    <row r="181" spans="1:1" ht="14.4" x14ac:dyDescent="0.3">
      <c r="A181"/>
    </row>
    <row r="182" spans="1:1" ht="14.4" x14ac:dyDescent="0.3">
      <c r="A182"/>
    </row>
    <row r="183" spans="1:1" ht="14.4" x14ac:dyDescent="0.3">
      <c r="A183"/>
    </row>
    <row r="184" spans="1:1" ht="14.4" x14ac:dyDescent="0.3">
      <c r="A184"/>
    </row>
    <row r="185" spans="1:1" ht="14.4" x14ac:dyDescent="0.3">
      <c r="A185"/>
    </row>
    <row r="186" spans="1:1" ht="14.4" x14ac:dyDescent="0.3">
      <c r="A186"/>
    </row>
    <row r="187" spans="1:1" ht="14.4" x14ac:dyDescent="0.3">
      <c r="A187"/>
    </row>
    <row r="188" spans="1:1" ht="14.4" x14ac:dyDescent="0.3">
      <c r="A188"/>
    </row>
    <row r="189" spans="1:1" ht="14.4" x14ac:dyDescent="0.3">
      <c r="A189"/>
    </row>
    <row r="190" spans="1:1" ht="14.4" x14ac:dyDescent="0.3">
      <c r="A190"/>
    </row>
    <row r="191" spans="1:1" ht="14.4" x14ac:dyDescent="0.3">
      <c r="A191"/>
    </row>
    <row r="192" spans="1:1" ht="14.4" x14ac:dyDescent="0.3">
      <c r="A192"/>
    </row>
    <row r="193" spans="1:1" ht="14.4" x14ac:dyDescent="0.3">
      <c r="A193"/>
    </row>
    <row r="194" spans="1:1" ht="14.4" x14ac:dyDescent="0.3">
      <c r="A194"/>
    </row>
    <row r="195" spans="1:1" ht="14.4" x14ac:dyDescent="0.3">
      <c r="A195"/>
    </row>
    <row r="196" spans="1:1" ht="14.4" x14ac:dyDescent="0.3">
      <c r="A196"/>
    </row>
    <row r="197" spans="1:1" ht="14.4" x14ac:dyDescent="0.3">
      <c r="A197"/>
    </row>
    <row r="198" spans="1:1" ht="14.4" x14ac:dyDescent="0.3">
      <c r="A198"/>
    </row>
    <row r="199" spans="1:1" ht="14.4" x14ac:dyDescent="0.3">
      <c r="A199"/>
    </row>
    <row r="200" spans="1:1" ht="14.4" x14ac:dyDescent="0.3">
      <c r="A200"/>
    </row>
    <row r="201" spans="1:1" ht="14.4" x14ac:dyDescent="0.3">
      <c r="A201"/>
    </row>
    <row r="202" spans="1:1" ht="14.4" x14ac:dyDescent="0.3">
      <c r="A202"/>
    </row>
    <row r="203" spans="1:1" ht="14.4" x14ac:dyDescent="0.3">
      <c r="A203"/>
    </row>
    <row r="204" spans="1:1" ht="14.4" x14ac:dyDescent="0.3">
      <c r="A204"/>
    </row>
    <row r="205" spans="1:1" ht="14.4" x14ac:dyDescent="0.3">
      <c r="A205"/>
    </row>
    <row r="206" spans="1:1" ht="14.4" x14ac:dyDescent="0.3">
      <c r="A206"/>
    </row>
    <row r="207" spans="1:1" ht="14.4" x14ac:dyDescent="0.3">
      <c r="A207"/>
    </row>
    <row r="208" spans="1:1" ht="14.4" x14ac:dyDescent="0.3">
      <c r="A208"/>
    </row>
    <row r="209" spans="1:1" ht="14.4" x14ac:dyDescent="0.3">
      <c r="A209"/>
    </row>
    <row r="210" spans="1:1" ht="14.4" x14ac:dyDescent="0.3">
      <c r="A210"/>
    </row>
    <row r="211" spans="1:1" ht="14.4" x14ac:dyDescent="0.3">
      <c r="A211"/>
    </row>
    <row r="212" spans="1:1" ht="14.4" x14ac:dyDescent="0.3">
      <c r="A212"/>
    </row>
    <row r="213" spans="1:1" ht="14.4" x14ac:dyDescent="0.3">
      <c r="A213"/>
    </row>
    <row r="214" spans="1:1" ht="14.4" x14ac:dyDescent="0.3">
      <c r="A214"/>
    </row>
    <row r="215" spans="1:1" ht="14.4" x14ac:dyDescent="0.3">
      <c r="A215"/>
    </row>
    <row r="216" spans="1:1" ht="14.4" x14ac:dyDescent="0.3">
      <c r="A216"/>
    </row>
    <row r="217" spans="1:1" ht="14.4" x14ac:dyDescent="0.3">
      <c r="A217"/>
    </row>
    <row r="218" spans="1:1" ht="14.4" x14ac:dyDescent="0.3">
      <c r="A218"/>
    </row>
    <row r="219" spans="1:1" ht="14.4" x14ac:dyDescent="0.3">
      <c r="A219"/>
    </row>
    <row r="220" spans="1:1" ht="14.4" x14ac:dyDescent="0.3">
      <c r="A220"/>
    </row>
    <row r="221" spans="1:1" ht="14.4" x14ac:dyDescent="0.3">
      <c r="A221"/>
    </row>
    <row r="222" spans="1:1" ht="14.4" x14ac:dyDescent="0.3">
      <c r="A222"/>
    </row>
    <row r="223" spans="1:1" ht="14.4" x14ac:dyDescent="0.3">
      <c r="A223"/>
    </row>
    <row r="224" spans="1:1" ht="14.4" x14ac:dyDescent="0.3">
      <c r="A224"/>
    </row>
    <row r="225" spans="1:1" ht="14.4" x14ac:dyDescent="0.3">
      <c r="A225"/>
    </row>
    <row r="226" spans="1:1" ht="14.4" x14ac:dyDescent="0.3">
      <c r="A226"/>
    </row>
    <row r="227" spans="1:1" ht="14.4" x14ac:dyDescent="0.3">
      <c r="A227"/>
    </row>
    <row r="228" spans="1:1" ht="14.4" x14ac:dyDescent="0.3">
      <c r="A228"/>
    </row>
    <row r="229" spans="1:1" ht="14.4" x14ac:dyDescent="0.3">
      <c r="A229"/>
    </row>
    <row r="230" spans="1:1" ht="14.4" x14ac:dyDescent="0.3">
      <c r="A230"/>
    </row>
    <row r="231" spans="1:1" ht="14.4" x14ac:dyDescent="0.3">
      <c r="A231"/>
    </row>
    <row r="232" spans="1:1" ht="14.4" x14ac:dyDescent="0.3">
      <c r="A232"/>
    </row>
    <row r="233" spans="1:1" ht="14.4" x14ac:dyDescent="0.3">
      <c r="A233"/>
    </row>
    <row r="234" spans="1:1" ht="14.4" x14ac:dyDescent="0.3">
      <c r="A234"/>
    </row>
    <row r="235" spans="1:1" ht="14.4" x14ac:dyDescent="0.3">
      <c r="A235"/>
    </row>
    <row r="236" spans="1:1" ht="14.4" x14ac:dyDescent="0.3">
      <c r="A236"/>
    </row>
    <row r="237" spans="1:1" ht="14.4" x14ac:dyDescent="0.3">
      <c r="A237"/>
    </row>
    <row r="238" spans="1:1" ht="14.4" x14ac:dyDescent="0.3">
      <c r="A238"/>
    </row>
    <row r="239" spans="1:1" ht="14.4" x14ac:dyDescent="0.3">
      <c r="A239"/>
    </row>
    <row r="240" spans="1:1" ht="14.4" x14ac:dyDescent="0.3">
      <c r="A240"/>
    </row>
    <row r="241" spans="1:1" ht="14.4" x14ac:dyDescent="0.3">
      <c r="A241"/>
    </row>
    <row r="242" spans="1:1" ht="14.4" x14ac:dyDescent="0.3">
      <c r="A242"/>
    </row>
    <row r="243" spans="1:1" ht="14.4" x14ac:dyDescent="0.3">
      <c r="A243"/>
    </row>
    <row r="244" spans="1:1" ht="14.4" x14ac:dyDescent="0.3">
      <c r="A244"/>
    </row>
    <row r="245" spans="1:1" ht="14.4" x14ac:dyDescent="0.3">
      <c r="A245"/>
    </row>
    <row r="246" spans="1:1" ht="14.4" x14ac:dyDescent="0.3">
      <c r="A246"/>
    </row>
    <row r="247" spans="1:1" ht="14.4" x14ac:dyDescent="0.3">
      <c r="A247"/>
    </row>
    <row r="248" spans="1:1" ht="14.4" x14ac:dyDescent="0.3">
      <c r="A248"/>
    </row>
    <row r="249" spans="1:1" ht="14.4" x14ac:dyDescent="0.3">
      <c r="A249"/>
    </row>
    <row r="250" spans="1:1" ht="14.4" x14ac:dyDescent="0.3">
      <c r="A250"/>
    </row>
    <row r="251" spans="1:1" ht="14.4" x14ac:dyDescent="0.3">
      <c r="A251"/>
    </row>
    <row r="252" spans="1:1" ht="14.4" x14ac:dyDescent="0.3">
      <c r="A252"/>
    </row>
    <row r="253" spans="1:1" ht="14.4" x14ac:dyDescent="0.3">
      <c r="A253"/>
    </row>
    <row r="254" spans="1:1" ht="14.4" x14ac:dyDescent="0.3">
      <c r="A254"/>
    </row>
    <row r="255" spans="1:1" ht="14.4" x14ac:dyDescent="0.3">
      <c r="A255"/>
    </row>
    <row r="256" spans="1:1" ht="14.4" x14ac:dyDescent="0.3">
      <c r="A256"/>
    </row>
    <row r="257" spans="1:1" ht="14.4" x14ac:dyDescent="0.3">
      <c r="A257"/>
    </row>
    <row r="258" spans="1:1" ht="14.4" x14ac:dyDescent="0.3">
      <c r="A258"/>
    </row>
    <row r="259" spans="1:1" ht="14.4" x14ac:dyDescent="0.3">
      <c r="A259"/>
    </row>
    <row r="260" spans="1:1" ht="14.4" x14ac:dyDescent="0.3">
      <c r="A260"/>
    </row>
    <row r="261" spans="1:1" ht="14.4" x14ac:dyDescent="0.3">
      <c r="A261"/>
    </row>
    <row r="262" spans="1:1" ht="14.4" x14ac:dyDescent="0.3">
      <c r="A262"/>
    </row>
    <row r="263" spans="1:1" ht="14.4" x14ac:dyDescent="0.3">
      <c r="A263"/>
    </row>
    <row r="264" spans="1:1" ht="14.4" x14ac:dyDescent="0.3">
      <c r="A264"/>
    </row>
    <row r="265" spans="1:1" ht="14.4" x14ac:dyDescent="0.3">
      <c r="A265"/>
    </row>
    <row r="266" spans="1:1" ht="14.4" x14ac:dyDescent="0.3">
      <c r="A266"/>
    </row>
    <row r="267" spans="1:1" ht="14.4" x14ac:dyDescent="0.3">
      <c r="A267"/>
    </row>
    <row r="268" spans="1:1" ht="14.4" x14ac:dyDescent="0.3">
      <c r="A268"/>
    </row>
    <row r="269" spans="1:1" ht="14.4" x14ac:dyDescent="0.3">
      <c r="A269"/>
    </row>
    <row r="270" spans="1:1" ht="14.4" x14ac:dyDescent="0.3">
      <c r="A270"/>
    </row>
    <row r="271" spans="1:1" ht="14.4" x14ac:dyDescent="0.3">
      <c r="A271"/>
    </row>
    <row r="272" spans="1:1" ht="14.4" x14ac:dyDescent="0.3">
      <c r="A272"/>
    </row>
    <row r="273" spans="1:1" ht="14.4" x14ac:dyDescent="0.3">
      <c r="A273"/>
    </row>
    <row r="274" spans="1:1" ht="14.4" x14ac:dyDescent="0.3">
      <c r="A274"/>
    </row>
    <row r="275" spans="1:1" ht="14.4" x14ac:dyDescent="0.3">
      <c r="A275"/>
    </row>
    <row r="276" spans="1:1" ht="14.4" x14ac:dyDescent="0.3">
      <c r="A276"/>
    </row>
    <row r="277" spans="1:1" ht="14.4" x14ac:dyDescent="0.3">
      <c r="A277"/>
    </row>
    <row r="278" spans="1:1" ht="14.4" x14ac:dyDescent="0.3">
      <c r="A278"/>
    </row>
    <row r="279" spans="1:1" ht="14.4" x14ac:dyDescent="0.3">
      <c r="A279"/>
    </row>
    <row r="280" spans="1:1" ht="14.4" x14ac:dyDescent="0.3">
      <c r="A280"/>
    </row>
    <row r="281" spans="1:1" ht="14.4" x14ac:dyDescent="0.3">
      <c r="A281"/>
    </row>
    <row r="282" spans="1:1" ht="14.4" x14ac:dyDescent="0.3">
      <c r="A282"/>
    </row>
    <row r="283" spans="1:1" ht="14.4" x14ac:dyDescent="0.3">
      <c r="A283"/>
    </row>
    <row r="284" spans="1:1" ht="14.4" x14ac:dyDescent="0.3">
      <c r="A284"/>
    </row>
    <row r="285" spans="1:1" ht="14.4" x14ac:dyDescent="0.3">
      <c r="A285"/>
    </row>
    <row r="286" spans="1:1" ht="14.4" x14ac:dyDescent="0.3">
      <c r="A286"/>
    </row>
    <row r="287" spans="1:1" ht="14.4" x14ac:dyDescent="0.3">
      <c r="A287"/>
    </row>
    <row r="288" spans="1:1" ht="14.4" x14ac:dyDescent="0.3">
      <c r="A288"/>
    </row>
    <row r="289" spans="1:1" ht="14.4" x14ac:dyDescent="0.3">
      <c r="A289"/>
    </row>
    <row r="290" spans="1:1" ht="14.4" x14ac:dyDescent="0.3">
      <c r="A290"/>
    </row>
    <row r="291" spans="1:1" ht="14.4" x14ac:dyDescent="0.3">
      <c r="A291"/>
    </row>
    <row r="292" spans="1:1" ht="14.4" x14ac:dyDescent="0.3">
      <c r="A292"/>
    </row>
    <row r="293" spans="1:1" ht="14.4" x14ac:dyDescent="0.3">
      <c r="A293"/>
    </row>
    <row r="294" spans="1:1" ht="14.4" x14ac:dyDescent="0.3">
      <c r="A294"/>
    </row>
    <row r="295" spans="1:1" ht="14.4" x14ac:dyDescent="0.3">
      <c r="A295"/>
    </row>
    <row r="296" spans="1:1" ht="14.4" x14ac:dyDescent="0.3">
      <c r="A296"/>
    </row>
    <row r="297" spans="1:1" ht="14.4" x14ac:dyDescent="0.3">
      <c r="A297"/>
    </row>
    <row r="298" spans="1:1" ht="14.4" x14ac:dyDescent="0.3">
      <c r="A298"/>
    </row>
    <row r="299" spans="1:1" ht="14.4" x14ac:dyDescent="0.3">
      <c r="A299"/>
    </row>
    <row r="300" spans="1:1" ht="14.4" x14ac:dyDescent="0.3">
      <c r="A300"/>
    </row>
    <row r="301" spans="1:1" ht="14.4" x14ac:dyDescent="0.3">
      <c r="A301"/>
    </row>
    <row r="302" spans="1:1" ht="14.4" x14ac:dyDescent="0.3">
      <c r="A302"/>
    </row>
    <row r="303" spans="1:1" ht="14.4" x14ac:dyDescent="0.3">
      <c r="A303"/>
    </row>
    <row r="304" spans="1:1" ht="14.4" x14ac:dyDescent="0.3">
      <c r="A304"/>
    </row>
    <row r="305" spans="1:1" ht="14.4" x14ac:dyDescent="0.3">
      <c r="A305"/>
    </row>
    <row r="306" spans="1:1" ht="14.4" x14ac:dyDescent="0.3">
      <c r="A306"/>
    </row>
    <row r="307" spans="1:1" ht="14.4" x14ac:dyDescent="0.3">
      <c r="A307"/>
    </row>
    <row r="308" spans="1:1" ht="14.4" x14ac:dyDescent="0.3">
      <c r="A308"/>
    </row>
    <row r="309" spans="1:1" ht="14.4" x14ac:dyDescent="0.3">
      <c r="A309"/>
    </row>
    <row r="310" spans="1:1" ht="14.4" x14ac:dyDescent="0.3">
      <c r="A310"/>
    </row>
    <row r="311" spans="1:1" ht="14.4" x14ac:dyDescent="0.3">
      <c r="A311"/>
    </row>
    <row r="312" spans="1:1" ht="14.4" x14ac:dyDescent="0.3">
      <c r="A312"/>
    </row>
    <row r="313" spans="1:1" ht="14.4" x14ac:dyDescent="0.3">
      <c r="A313"/>
    </row>
    <row r="314" spans="1:1" ht="14.4" x14ac:dyDescent="0.3">
      <c r="A314"/>
    </row>
    <row r="315" spans="1:1" ht="14.4" x14ac:dyDescent="0.3">
      <c r="A315"/>
    </row>
    <row r="316" spans="1:1" ht="14.4" x14ac:dyDescent="0.3">
      <c r="A316"/>
    </row>
    <row r="317" spans="1:1" ht="14.4" x14ac:dyDescent="0.3">
      <c r="A317"/>
    </row>
    <row r="318" spans="1:1" ht="14.4" x14ac:dyDescent="0.3">
      <c r="A318"/>
    </row>
    <row r="319" spans="1:1" ht="14.4" x14ac:dyDescent="0.3">
      <c r="A319"/>
    </row>
    <row r="320" spans="1:1" ht="14.4" x14ac:dyDescent="0.3">
      <c r="A320"/>
    </row>
    <row r="321" spans="1:1" ht="14.4" x14ac:dyDescent="0.3">
      <c r="A321"/>
    </row>
    <row r="322" spans="1:1" ht="14.4" x14ac:dyDescent="0.3">
      <c r="A322"/>
    </row>
    <row r="323" spans="1:1" ht="14.4" x14ac:dyDescent="0.3">
      <c r="A323"/>
    </row>
    <row r="324" spans="1:1" ht="14.4" x14ac:dyDescent="0.3">
      <c r="A324"/>
    </row>
    <row r="325" spans="1:1" ht="14.4" x14ac:dyDescent="0.3">
      <c r="A325"/>
    </row>
    <row r="326" spans="1:1" ht="14.4" x14ac:dyDescent="0.3">
      <c r="A326"/>
    </row>
    <row r="327" spans="1:1" ht="14.4" x14ac:dyDescent="0.3">
      <c r="A327"/>
    </row>
    <row r="328" spans="1:1" ht="14.4" x14ac:dyDescent="0.3">
      <c r="A328"/>
    </row>
    <row r="329" spans="1:1" ht="14.4" x14ac:dyDescent="0.3">
      <c r="A329"/>
    </row>
    <row r="330" spans="1:1" ht="14.4" x14ac:dyDescent="0.3">
      <c r="A330"/>
    </row>
    <row r="331" spans="1:1" ht="14.4" x14ac:dyDescent="0.3">
      <c r="A331"/>
    </row>
    <row r="332" spans="1:1" ht="14.4" x14ac:dyDescent="0.3">
      <c r="A332"/>
    </row>
    <row r="333" spans="1:1" ht="14.4" x14ac:dyDescent="0.3">
      <c r="A333"/>
    </row>
    <row r="334" spans="1:1" ht="14.4" x14ac:dyDescent="0.3">
      <c r="A334"/>
    </row>
    <row r="335" spans="1:1" ht="14.4" x14ac:dyDescent="0.3">
      <c r="A335"/>
    </row>
    <row r="336" spans="1:1" ht="14.4" x14ac:dyDescent="0.3">
      <c r="A336"/>
    </row>
    <row r="337" spans="1:1" ht="14.4" x14ac:dyDescent="0.3">
      <c r="A337"/>
    </row>
    <row r="338" spans="1:1" ht="14.4" x14ac:dyDescent="0.3">
      <c r="A338"/>
    </row>
    <row r="339" spans="1:1" ht="14.4" x14ac:dyDescent="0.3">
      <c r="A339"/>
    </row>
    <row r="340" spans="1:1" ht="14.4" x14ac:dyDescent="0.3">
      <c r="A340"/>
    </row>
    <row r="341" spans="1:1" ht="14.4" x14ac:dyDescent="0.3">
      <c r="A341"/>
    </row>
    <row r="342" spans="1:1" ht="14.4" x14ac:dyDescent="0.3">
      <c r="A342"/>
    </row>
    <row r="343" spans="1:1" ht="14.4" x14ac:dyDescent="0.3">
      <c r="A343"/>
    </row>
    <row r="344" spans="1:1" ht="14.4" x14ac:dyDescent="0.3">
      <c r="A344"/>
    </row>
    <row r="345" spans="1:1" ht="14.4" x14ac:dyDescent="0.3">
      <c r="A345"/>
    </row>
    <row r="346" spans="1:1" ht="14.4" x14ac:dyDescent="0.3">
      <c r="A346"/>
    </row>
    <row r="347" spans="1:1" ht="14.4" x14ac:dyDescent="0.3">
      <c r="A347"/>
    </row>
    <row r="348" spans="1:1" ht="14.4" x14ac:dyDescent="0.3">
      <c r="A348"/>
    </row>
    <row r="349" spans="1:1" ht="14.4" x14ac:dyDescent="0.3">
      <c r="A349"/>
    </row>
    <row r="350" spans="1:1" ht="14.4" x14ac:dyDescent="0.3">
      <c r="A350"/>
    </row>
    <row r="351" spans="1:1" ht="14.4" x14ac:dyDescent="0.3">
      <c r="A351"/>
    </row>
    <row r="352" spans="1:1" ht="14.4" x14ac:dyDescent="0.3">
      <c r="A352"/>
    </row>
    <row r="353" spans="1:1" ht="14.4" x14ac:dyDescent="0.3">
      <c r="A353"/>
    </row>
    <row r="354" spans="1:1" ht="14.4" x14ac:dyDescent="0.3">
      <c r="A354"/>
    </row>
    <row r="355" spans="1:1" ht="14.4" x14ac:dyDescent="0.3">
      <c r="A355"/>
    </row>
    <row r="356" spans="1:1" ht="14.4" x14ac:dyDescent="0.3">
      <c r="A356"/>
    </row>
    <row r="357" spans="1:1" ht="14.4" x14ac:dyDescent="0.3">
      <c r="A357"/>
    </row>
    <row r="358" spans="1:1" ht="14.4" x14ac:dyDescent="0.3">
      <c r="A358"/>
    </row>
    <row r="359" spans="1:1" ht="14.4" x14ac:dyDescent="0.3">
      <c r="A359"/>
    </row>
    <row r="360" spans="1:1" ht="14.4" x14ac:dyDescent="0.3">
      <c r="A360"/>
    </row>
    <row r="361" spans="1:1" ht="14.4" x14ac:dyDescent="0.3">
      <c r="A361"/>
    </row>
    <row r="362" spans="1:1" ht="14.4" x14ac:dyDescent="0.3">
      <c r="A362"/>
    </row>
    <row r="363" spans="1:1" ht="14.4" x14ac:dyDescent="0.3">
      <c r="A363"/>
    </row>
    <row r="364" spans="1:1" ht="14.4" x14ac:dyDescent="0.3">
      <c r="A364"/>
    </row>
    <row r="365" spans="1:1" ht="14.4" x14ac:dyDescent="0.3">
      <c r="A365"/>
    </row>
    <row r="366" spans="1:1" ht="14.4" x14ac:dyDescent="0.3">
      <c r="A366"/>
    </row>
    <row r="367" spans="1:1" ht="14.4" x14ac:dyDescent="0.3">
      <c r="A367"/>
    </row>
    <row r="368" spans="1:1" ht="14.4" x14ac:dyDescent="0.3">
      <c r="A368"/>
    </row>
    <row r="369" spans="1:1" ht="14.4" x14ac:dyDescent="0.3">
      <c r="A369"/>
    </row>
    <row r="370" spans="1:1" ht="14.4" x14ac:dyDescent="0.3">
      <c r="A370"/>
    </row>
    <row r="371" spans="1:1" ht="14.4" x14ac:dyDescent="0.3">
      <c r="A371"/>
    </row>
    <row r="372" spans="1:1" ht="14.4" x14ac:dyDescent="0.3">
      <c r="A372"/>
    </row>
    <row r="373" spans="1:1" ht="14.4" x14ac:dyDescent="0.3">
      <c r="A373"/>
    </row>
    <row r="374" spans="1:1" ht="14.4" x14ac:dyDescent="0.3">
      <c r="A374"/>
    </row>
    <row r="375" spans="1:1" ht="14.4" x14ac:dyDescent="0.3">
      <c r="A375"/>
    </row>
    <row r="376" spans="1:1" ht="14.4" x14ac:dyDescent="0.3">
      <c r="A376"/>
    </row>
    <row r="377" spans="1:1" ht="14.4" x14ac:dyDescent="0.3">
      <c r="A377"/>
    </row>
    <row r="378" spans="1:1" ht="14.4" x14ac:dyDescent="0.3">
      <c r="A378"/>
    </row>
    <row r="379" spans="1:1" ht="14.4" x14ac:dyDescent="0.3">
      <c r="A379"/>
    </row>
    <row r="380" spans="1:1" ht="14.4" x14ac:dyDescent="0.3">
      <c r="A380"/>
    </row>
    <row r="381" spans="1:1" ht="14.4" x14ac:dyDescent="0.3">
      <c r="A381"/>
    </row>
    <row r="382" spans="1:1" ht="14.4" x14ac:dyDescent="0.3">
      <c r="A382"/>
    </row>
    <row r="383" spans="1:1" ht="14.4" x14ac:dyDescent="0.3">
      <c r="A383"/>
    </row>
    <row r="384" spans="1:1" ht="14.4" x14ac:dyDescent="0.3">
      <c r="A384"/>
    </row>
    <row r="385" spans="1:1" ht="14.4" x14ac:dyDescent="0.3">
      <c r="A385"/>
    </row>
    <row r="386" spans="1:1" ht="14.4" x14ac:dyDescent="0.3">
      <c r="A386"/>
    </row>
    <row r="387" spans="1:1" ht="14.4" x14ac:dyDescent="0.3">
      <c r="A387"/>
    </row>
    <row r="388" spans="1:1" ht="14.4" x14ac:dyDescent="0.3">
      <c r="A388"/>
    </row>
    <row r="389" spans="1:1" ht="14.4" x14ac:dyDescent="0.3">
      <c r="A389"/>
    </row>
    <row r="390" spans="1:1" ht="14.4" x14ac:dyDescent="0.3">
      <c r="A390"/>
    </row>
    <row r="391" spans="1:1" ht="14.4" x14ac:dyDescent="0.3">
      <c r="A391"/>
    </row>
    <row r="392" spans="1:1" ht="14.4" x14ac:dyDescent="0.3">
      <c r="A392"/>
    </row>
    <row r="393" spans="1:1" ht="14.4" x14ac:dyDescent="0.3">
      <c r="A393"/>
    </row>
    <row r="394" spans="1:1" ht="14.4" x14ac:dyDescent="0.3">
      <c r="A394"/>
    </row>
    <row r="395" spans="1:1" ht="14.4" x14ac:dyDescent="0.3">
      <c r="A395"/>
    </row>
    <row r="396" spans="1:1" ht="14.4" x14ac:dyDescent="0.3">
      <c r="A396"/>
    </row>
    <row r="397" spans="1:1" ht="14.4" x14ac:dyDescent="0.3">
      <c r="A397"/>
    </row>
    <row r="398" spans="1:1" ht="14.4" x14ac:dyDescent="0.3">
      <c r="A398"/>
    </row>
    <row r="399" spans="1:1" ht="14.4" x14ac:dyDescent="0.3">
      <c r="A399"/>
    </row>
    <row r="400" spans="1:1" ht="14.4" x14ac:dyDescent="0.3">
      <c r="A400"/>
    </row>
    <row r="401" spans="1:1" ht="14.4" x14ac:dyDescent="0.3">
      <c r="A401"/>
    </row>
    <row r="402" spans="1:1" ht="14.4" x14ac:dyDescent="0.3">
      <c r="A402"/>
    </row>
    <row r="403" spans="1:1" ht="14.4" x14ac:dyDescent="0.3">
      <c r="A403"/>
    </row>
    <row r="404" spans="1:1" ht="14.4" x14ac:dyDescent="0.3">
      <c r="A404"/>
    </row>
    <row r="405" spans="1:1" ht="14.4" x14ac:dyDescent="0.3">
      <c r="A405"/>
    </row>
    <row r="406" spans="1:1" ht="14.4" x14ac:dyDescent="0.3">
      <c r="A406"/>
    </row>
    <row r="407" spans="1:1" ht="14.4" x14ac:dyDescent="0.3">
      <c r="A407"/>
    </row>
    <row r="408" spans="1:1" ht="14.4" x14ac:dyDescent="0.3">
      <c r="A408"/>
    </row>
    <row r="409" spans="1:1" ht="14.4" x14ac:dyDescent="0.3">
      <c r="A409"/>
    </row>
    <row r="410" spans="1:1" ht="14.4" x14ac:dyDescent="0.3">
      <c r="A410"/>
    </row>
    <row r="411" spans="1:1" ht="14.4" x14ac:dyDescent="0.3">
      <c r="A411"/>
    </row>
    <row r="412" spans="1:1" ht="14.4" x14ac:dyDescent="0.3">
      <c r="A412"/>
    </row>
    <row r="413" spans="1:1" ht="14.4" x14ac:dyDescent="0.3">
      <c r="A413"/>
    </row>
    <row r="414" spans="1:1" ht="14.4" x14ac:dyDescent="0.3">
      <c r="A414"/>
    </row>
    <row r="415" spans="1:1" ht="14.4" x14ac:dyDescent="0.3">
      <c r="A415"/>
    </row>
    <row r="416" spans="1:1" ht="14.4" x14ac:dyDescent="0.3">
      <c r="A416"/>
    </row>
    <row r="417" spans="1:1" ht="14.4" x14ac:dyDescent="0.3">
      <c r="A417"/>
    </row>
    <row r="418" spans="1:1" ht="14.4" x14ac:dyDescent="0.3">
      <c r="A418"/>
    </row>
    <row r="419" spans="1:1" ht="14.4" x14ac:dyDescent="0.3">
      <c r="A419"/>
    </row>
    <row r="420" spans="1:1" ht="14.4" x14ac:dyDescent="0.3">
      <c r="A420"/>
    </row>
    <row r="421" spans="1:1" ht="14.4" x14ac:dyDescent="0.3">
      <c r="A421"/>
    </row>
    <row r="422" spans="1:1" ht="14.4" x14ac:dyDescent="0.3">
      <c r="A422"/>
    </row>
    <row r="423" spans="1:1" ht="14.4" x14ac:dyDescent="0.3">
      <c r="A423"/>
    </row>
    <row r="424" spans="1:1" ht="14.4" x14ac:dyDescent="0.3">
      <c r="A424"/>
    </row>
    <row r="425" spans="1:1" ht="14.4" x14ac:dyDescent="0.3">
      <c r="A425"/>
    </row>
    <row r="426" spans="1:1" ht="14.4" x14ac:dyDescent="0.3">
      <c r="A426"/>
    </row>
    <row r="427" spans="1:1" ht="14.4" x14ac:dyDescent="0.3">
      <c r="A427"/>
    </row>
    <row r="428" spans="1:1" ht="14.4" x14ac:dyDescent="0.3">
      <c r="A428"/>
    </row>
    <row r="429" spans="1:1" ht="14.4" x14ac:dyDescent="0.3">
      <c r="A429"/>
    </row>
    <row r="430" spans="1:1" ht="14.4" x14ac:dyDescent="0.3">
      <c r="A430"/>
    </row>
    <row r="431" spans="1:1" ht="14.4" x14ac:dyDescent="0.3">
      <c r="A431"/>
    </row>
    <row r="432" spans="1:1" ht="14.4" x14ac:dyDescent="0.3">
      <c r="A432"/>
    </row>
    <row r="433" spans="1:1" ht="14.4" x14ac:dyDescent="0.3">
      <c r="A433"/>
    </row>
    <row r="434" spans="1:1" ht="14.4" x14ac:dyDescent="0.3">
      <c r="A434"/>
    </row>
    <row r="435" spans="1:1" ht="14.4" x14ac:dyDescent="0.3">
      <c r="A435"/>
    </row>
    <row r="436" spans="1:1" ht="14.4" x14ac:dyDescent="0.3">
      <c r="A436"/>
    </row>
    <row r="437" spans="1:1" ht="14.4" x14ac:dyDescent="0.3">
      <c r="A437"/>
    </row>
    <row r="438" spans="1:1" ht="14.4" x14ac:dyDescent="0.3">
      <c r="A438"/>
    </row>
    <row r="439" spans="1:1" ht="14.4" x14ac:dyDescent="0.3">
      <c r="A439"/>
    </row>
    <row r="440" spans="1:1" ht="14.4" x14ac:dyDescent="0.3">
      <c r="A440"/>
    </row>
    <row r="441" spans="1:1" ht="14.4" x14ac:dyDescent="0.3">
      <c r="A441"/>
    </row>
    <row r="442" spans="1:1" ht="14.4" x14ac:dyDescent="0.3">
      <c r="A442"/>
    </row>
    <row r="443" spans="1:1" ht="14.4" x14ac:dyDescent="0.3">
      <c r="A443"/>
    </row>
    <row r="444" spans="1:1" ht="14.4" x14ac:dyDescent="0.3">
      <c r="A444"/>
    </row>
    <row r="445" spans="1:1" ht="14.4" x14ac:dyDescent="0.3">
      <c r="A445"/>
    </row>
    <row r="446" spans="1:1" ht="14.4" x14ac:dyDescent="0.3">
      <c r="A446"/>
    </row>
    <row r="447" spans="1:1" ht="14.4" x14ac:dyDescent="0.3">
      <c r="A447"/>
    </row>
    <row r="448" spans="1:1" ht="14.4" x14ac:dyDescent="0.3">
      <c r="A448"/>
    </row>
    <row r="449" spans="1:1" ht="14.4" x14ac:dyDescent="0.3">
      <c r="A449"/>
    </row>
    <row r="450" spans="1:1" ht="14.4" x14ac:dyDescent="0.3">
      <c r="A450"/>
    </row>
    <row r="451" spans="1:1" ht="14.4" x14ac:dyDescent="0.3">
      <c r="A451"/>
    </row>
    <row r="452" spans="1:1" ht="14.4" x14ac:dyDescent="0.3">
      <c r="A452"/>
    </row>
    <row r="453" spans="1:1" ht="14.4" x14ac:dyDescent="0.3">
      <c r="A453"/>
    </row>
    <row r="454" spans="1:1" ht="14.4" x14ac:dyDescent="0.3">
      <c r="A454"/>
    </row>
    <row r="455" spans="1:1" ht="14.4" x14ac:dyDescent="0.3">
      <c r="A455"/>
    </row>
    <row r="456" spans="1:1" ht="14.4" x14ac:dyDescent="0.3">
      <c r="A456"/>
    </row>
    <row r="457" spans="1:1" ht="14.4" x14ac:dyDescent="0.3">
      <c r="A457"/>
    </row>
    <row r="458" spans="1:1" ht="14.4" x14ac:dyDescent="0.3">
      <c r="A458"/>
    </row>
    <row r="459" spans="1:1" ht="14.4" x14ac:dyDescent="0.3">
      <c r="A459"/>
    </row>
    <row r="460" spans="1:1" ht="14.4" x14ac:dyDescent="0.3">
      <c r="A460"/>
    </row>
    <row r="461" spans="1:1" ht="14.4" x14ac:dyDescent="0.3">
      <c r="A461"/>
    </row>
    <row r="462" spans="1:1" ht="14.4" x14ac:dyDescent="0.3">
      <c r="A462"/>
    </row>
    <row r="463" spans="1:1" ht="14.4" x14ac:dyDescent="0.3">
      <c r="A463"/>
    </row>
    <row r="464" spans="1:1" ht="14.4" x14ac:dyDescent="0.3">
      <c r="A464"/>
    </row>
    <row r="465" spans="1:1" ht="14.4" x14ac:dyDescent="0.3">
      <c r="A465"/>
    </row>
    <row r="466" spans="1:1" ht="14.4" x14ac:dyDescent="0.3">
      <c r="A466"/>
    </row>
    <row r="467" spans="1:1" ht="14.4" x14ac:dyDescent="0.3">
      <c r="A467"/>
    </row>
    <row r="468" spans="1:1" ht="14.4" x14ac:dyDescent="0.3">
      <c r="A468"/>
    </row>
    <row r="469" spans="1:1" ht="14.4" x14ac:dyDescent="0.3">
      <c r="A469"/>
    </row>
    <row r="470" spans="1:1" ht="14.4" x14ac:dyDescent="0.3">
      <c r="A470"/>
    </row>
    <row r="471" spans="1:1" ht="14.4" x14ac:dyDescent="0.3">
      <c r="A471"/>
    </row>
    <row r="472" spans="1:1" ht="14.4" x14ac:dyDescent="0.3">
      <c r="A472"/>
    </row>
    <row r="473" spans="1:1" ht="14.4" x14ac:dyDescent="0.3">
      <c r="A473"/>
    </row>
    <row r="474" spans="1:1" ht="14.4" x14ac:dyDescent="0.3">
      <c r="A474"/>
    </row>
    <row r="475" spans="1:1" ht="14.4" x14ac:dyDescent="0.3">
      <c r="A475"/>
    </row>
    <row r="476" spans="1:1" ht="14.4" x14ac:dyDescent="0.3">
      <c r="A476"/>
    </row>
    <row r="477" spans="1:1" ht="14.4" x14ac:dyDescent="0.3">
      <c r="A477"/>
    </row>
    <row r="478" spans="1:1" ht="14.4" x14ac:dyDescent="0.3">
      <c r="A478"/>
    </row>
    <row r="479" spans="1:1" ht="14.4" x14ac:dyDescent="0.3">
      <c r="A479"/>
    </row>
    <row r="480" spans="1:1" ht="14.4" x14ac:dyDescent="0.3">
      <c r="A480"/>
    </row>
    <row r="481" spans="1:1" ht="14.4" x14ac:dyDescent="0.3">
      <c r="A481"/>
    </row>
    <row r="482" spans="1:1" ht="14.4" x14ac:dyDescent="0.3">
      <c r="A482"/>
    </row>
    <row r="483" spans="1:1" ht="14.4" x14ac:dyDescent="0.3">
      <c r="A483"/>
    </row>
    <row r="484" spans="1:1" ht="14.4" x14ac:dyDescent="0.3">
      <c r="A484"/>
    </row>
    <row r="485" spans="1:1" ht="14.4" x14ac:dyDescent="0.3">
      <c r="A485"/>
    </row>
    <row r="486" spans="1:1" ht="14.4" x14ac:dyDescent="0.3">
      <c r="A486"/>
    </row>
    <row r="487" spans="1:1" ht="14.4" x14ac:dyDescent="0.3">
      <c r="A487"/>
    </row>
    <row r="488" spans="1:1" ht="14.4" x14ac:dyDescent="0.3">
      <c r="A488"/>
    </row>
    <row r="489" spans="1:1" ht="14.4" x14ac:dyDescent="0.3">
      <c r="A489"/>
    </row>
    <row r="490" spans="1:1" ht="14.4" x14ac:dyDescent="0.3">
      <c r="A490"/>
    </row>
    <row r="491" spans="1:1" ht="14.4" x14ac:dyDescent="0.3">
      <c r="A491"/>
    </row>
    <row r="492" spans="1:1" ht="14.4" x14ac:dyDescent="0.3">
      <c r="A492"/>
    </row>
    <row r="493" spans="1:1" ht="14.4" x14ac:dyDescent="0.3">
      <c r="A493"/>
    </row>
    <row r="494" spans="1:1" ht="14.4" x14ac:dyDescent="0.3">
      <c r="A494"/>
    </row>
    <row r="495" spans="1:1" ht="14.4" x14ac:dyDescent="0.3">
      <c r="A495"/>
    </row>
    <row r="496" spans="1:1" ht="14.4" x14ac:dyDescent="0.3">
      <c r="A496"/>
    </row>
    <row r="497" spans="1:1" ht="14.4" x14ac:dyDescent="0.3">
      <c r="A497"/>
    </row>
    <row r="498" spans="1:1" ht="14.4" x14ac:dyDescent="0.3">
      <c r="A498"/>
    </row>
    <row r="499" spans="1:1" ht="14.4" x14ac:dyDescent="0.3">
      <c r="A499"/>
    </row>
    <row r="500" spans="1:1" ht="14.4" x14ac:dyDescent="0.3">
      <c r="A500"/>
    </row>
    <row r="501" spans="1:1" ht="14.4" x14ac:dyDescent="0.3">
      <c r="A501"/>
    </row>
    <row r="502" spans="1:1" ht="14.4" x14ac:dyDescent="0.3">
      <c r="A502"/>
    </row>
    <row r="503" spans="1:1" ht="14.4" x14ac:dyDescent="0.3">
      <c r="A503"/>
    </row>
    <row r="504" spans="1:1" ht="14.4" x14ac:dyDescent="0.3">
      <c r="A504"/>
    </row>
    <row r="505" spans="1:1" ht="14.4" x14ac:dyDescent="0.3">
      <c r="A505"/>
    </row>
    <row r="506" spans="1:1" ht="14.4" x14ac:dyDescent="0.3">
      <c r="A506"/>
    </row>
    <row r="507" spans="1:1" ht="14.4" x14ac:dyDescent="0.3">
      <c r="A507"/>
    </row>
    <row r="508" spans="1:1" ht="14.4" x14ac:dyDescent="0.3">
      <c r="A508"/>
    </row>
    <row r="509" spans="1:1" ht="14.4" x14ac:dyDescent="0.3">
      <c r="A509"/>
    </row>
    <row r="510" spans="1:1" ht="14.4" x14ac:dyDescent="0.3">
      <c r="A510"/>
    </row>
    <row r="511" spans="1:1" ht="14.4" x14ac:dyDescent="0.3">
      <c r="A511"/>
    </row>
    <row r="512" spans="1:1" ht="14.4" x14ac:dyDescent="0.3">
      <c r="A512"/>
    </row>
    <row r="513" spans="1:1" ht="14.4" x14ac:dyDescent="0.3">
      <c r="A513"/>
    </row>
    <row r="514" spans="1:1" ht="14.4" x14ac:dyDescent="0.3">
      <c r="A514"/>
    </row>
    <row r="515" spans="1:1" ht="14.4" x14ac:dyDescent="0.3">
      <c r="A515"/>
    </row>
    <row r="516" spans="1:1" ht="14.4" x14ac:dyDescent="0.3">
      <c r="A516"/>
    </row>
    <row r="517" spans="1:1" ht="14.4" x14ac:dyDescent="0.3">
      <c r="A517"/>
    </row>
    <row r="518" spans="1:1" ht="14.4" x14ac:dyDescent="0.3">
      <c r="A518"/>
    </row>
    <row r="519" spans="1:1" ht="14.4" x14ac:dyDescent="0.3">
      <c r="A519"/>
    </row>
    <row r="520" spans="1:1" ht="14.4" x14ac:dyDescent="0.3">
      <c r="A520"/>
    </row>
    <row r="521" spans="1:1" ht="14.4" x14ac:dyDescent="0.3">
      <c r="A521"/>
    </row>
    <row r="522" spans="1:1" ht="14.4" x14ac:dyDescent="0.3">
      <c r="A522"/>
    </row>
    <row r="523" spans="1:1" ht="14.4" x14ac:dyDescent="0.3">
      <c r="A523"/>
    </row>
    <row r="524" spans="1:1" ht="14.4" x14ac:dyDescent="0.3">
      <c r="A524"/>
    </row>
    <row r="525" spans="1:1" ht="14.4" x14ac:dyDescent="0.3">
      <c r="A525"/>
    </row>
    <row r="526" spans="1:1" ht="14.4" x14ac:dyDescent="0.3">
      <c r="A526"/>
    </row>
    <row r="527" spans="1:1" ht="14.4" x14ac:dyDescent="0.3">
      <c r="A527"/>
    </row>
    <row r="528" spans="1:1" ht="14.4" x14ac:dyDescent="0.3">
      <c r="A528"/>
    </row>
    <row r="529" spans="1:1" ht="14.4" x14ac:dyDescent="0.3">
      <c r="A529"/>
    </row>
    <row r="530" spans="1:1" ht="14.4" x14ac:dyDescent="0.3">
      <c r="A530"/>
    </row>
    <row r="531" spans="1:1" ht="14.4" x14ac:dyDescent="0.3">
      <c r="A531"/>
    </row>
    <row r="532" spans="1:1" ht="14.4" x14ac:dyDescent="0.3">
      <c r="A532"/>
    </row>
    <row r="533" spans="1:1" ht="14.4" x14ac:dyDescent="0.3">
      <c r="A533"/>
    </row>
    <row r="534" spans="1:1" ht="14.4" x14ac:dyDescent="0.3">
      <c r="A534"/>
    </row>
    <row r="535" spans="1:1" ht="14.4" x14ac:dyDescent="0.3">
      <c r="A535"/>
    </row>
    <row r="536" spans="1:1" ht="14.4" x14ac:dyDescent="0.3">
      <c r="A536"/>
    </row>
    <row r="537" spans="1:1" ht="14.4" x14ac:dyDescent="0.3">
      <c r="A537"/>
    </row>
    <row r="538" spans="1:1" ht="14.4" x14ac:dyDescent="0.3">
      <c r="A538"/>
    </row>
    <row r="539" spans="1:1" ht="14.4" x14ac:dyDescent="0.3">
      <c r="A539"/>
    </row>
    <row r="540" spans="1:1" ht="14.4" x14ac:dyDescent="0.3">
      <c r="A540"/>
    </row>
    <row r="541" spans="1:1" ht="14.4" x14ac:dyDescent="0.3">
      <c r="A541"/>
    </row>
    <row r="542" spans="1:1" ht="14.4" x14ac:dyDescent="0.3">
      <c r="A542"/>
    </row>
    <row r="543" spans="1:1" ht="14.4" x14ac:dyDescent="0.3">
      <c r="A543"/>
    </row>
    <row r="544" spans="1:1" ht="14.4" x14ac:dyDescent="0.3">
      <c r="A544"/>
    </row>
    <row r="545" spans="1:1" ht="14.4" x14ac:dyDescent="0.3">
      <c r="A545"/>
    </row>
    <row r="546" spans="1:1" ht="14.4" x14ac:dyDescent="0.3">
      <c r="A546"/>
    </row>
    <row r="547" spans="1:1" ht="14.4" x14ac:dyDescent="0.3">
      <c r="A547"/>
    </row>
    <row r="548" spans="1:1" ht="14.4" x14ac:dyDescent="0.3">
      <c r="A548"/>
    </row>
    <row r="549" spans="1:1" ht="14.4" x14ac:dyDescent="0.3">
      <c r="A549"/>
    </row>
    <row r="550" spans="1:1" ht="14.4" x14ac:dyDescent="0.3">
      <c r="A550"/>
    </row>
    <row r="551" spans="1:1" ht="14.4" x14ac:dyDescent="0.3">
      <c r="A551"/>
    </row>
    <row r="552" spans="1:1" ht="14.4" x14ac:dyDescent="0.3">
      <c r="A552"/>
    </row>
    <row r="553" spans="1:1" ht="14.4" x14ac:dyDescent="0.3">
      <c r="A553"/>
    </row>
    <row r="554" spans="1:1" ht="14.4" x14ac:dyDescent="0.3">
      <c r="A554"/>
    </row>
    <row r="555" spans="1:1" ht="14.4" x14ac:dyDescent="0.3">
      <c r="A555"/>
    </row>
    <row r="556" spans="1:1" ht="14.4" x14ac:dyDescent="0.3">
      <c r="A556"/>
    </row>
    <row r="557" spans="1:1" ht="14.4" x14ac:dyDescent="0.3">
      <c r="A557"/>
    </row>
    <row r="558" spans="1:1" ht="14.4" x14ac:dyDescent="0.3">
      <c r="A558"/>
    </row>
    <row r="559" spans="1:1" ht="14.4" x14ac:dyDescent="0.3">
      <c r="A559"/>
    </row>
    <row r="560" spans="1:1" ht="14.4" x14ac:dyDescent="0.3">
      <c r="A560"/>
    </row>
    <row r="561" spans="1:1" ht="14.4" x14ac:dyDescent="0.3">
      <c r="A561"/>
    </row>
    <row r="562" spans="1:1" ht="14.4" x14ac:dyDescent="0.3">
      <c r="A562"/>
    </row>
    <row r="563" spans="1:1" ht="14.4" x14ac:dyDescent="0.3">
      <c r="A563"/>
    </row>
    <row r="564" spans="1:1" ht="14.4" x14ac:dyDescent="0.3">
      <c r="A564"/>
    </row>
    <row r="565" spans="1:1" ht="14.4" x14ac:dyDescent="0.3">
      <c r="A565"/>
    </row>
    <row r="566" spans="1:1" ht="14.4" x14ac:dyDescent="0.3">
      <c r="A566"/>
    </row>
    <row r="567" spans="1:1" ht="14.4" x14ac:dyDescent="0.3">
      <c r="A567"/>
    </row>
    <row r="568" spans="1:1" ht="14.4" x14ac:dyDescent="0.3">
      <c r="A568"/>
    </row>
    <row r="569" spans="1:1" ht="14.4" x14ac:dyDescent="0.3">
      <c r="A569"/>
    </row>
    <row r="570" spans="1:1" ht="14.4" x14ac:dyDescent="0.3">
      <c r="A570"/>
    </row>
    <row r="571" spans="1:1" ht="14.4" x14ac:dyDescent="0.3">
      <c r="A571"/>
    </row>
    <row r="572" spans="1:1" ht="14.4" x14ac:dyDescent="0.3">
      <c r="A572"/>
    </row>
    <row r="573" spans="1:1" ht="14.4" x14ac:dyDescent="0.3">
      <c r="A573"/>
    </row>
    <row r="574" spans="1:1" ht="14.4" x14ac:dyDescent="0.3">
      <c r="A574"/>
    </row>
    <row r="575" spans="1:1" ht="14.4" x14ac:dyDescent="0.3">
      <c r="A575"/>
    </row>
    <row r="576" spans="1:1" ht="14.4" x14ac:dyDescent="0.3">
      <c r="A576"/>
    </row>
    <row r="577" spans="1:1" ht="14.4" x14ac:dyDescent="0.3">
      <c r="A577"/>
    </row>
    <row r="578" spans="1:1" ht="14.4" x14ac:dyDescent="0.3">
      <c r="A578"/>
    </row>
    <row r="579" spans="1:1" ht="14.4" x14ac:dyDescent="0.3">
      <c r="A579"/>
    </row>
    <row r="580" spans="1:1" ht="14.4" x14ac:dyDescent="0.3">
      <c r="A580"/>
    </row>
    <row r="581" spans="1:1" ht="14.4" x14ac:dyDescent="0.3">
      <c r="A581"/>
    </row>
    <row r="582" spans="1:1" ht="14.4" x14ac:dyDescent="0.3">
      <c r="A582"/>
    </row>
    <row r="583" spans="1:1" ht="14.4" x14ac:dyDescent="0.3">
      <c r="A583"/>
    </row>
    <row r="584" spans="1:1" ht="14.4" x14ac:dyDescent="0.3">
      <c r="A584"/>
    </row>
    <row r="585" spans="1:1" ht="14.4" x14ac:dyDescent="0.3">
      <c r="A585"/>
    </row>
    <row r="586" spans="1:1" ht="14.4" x14ac:dyDescent="0.3">
      <c r="A586"/>
    </row>
    <row r="587" spans="1:1" ht="14.4" x14ac:dyDescent="0.3">
      <c r="A587"/>
    </row>
    <row r="588" spans="1:1" ht="14.4" x14ac:dyDescent="0.3">
      <c r="A588"/>
    </row>
    <row r="589" spans="1:1" ht="14.4" x14ac:dyDescent="0.3">
      <c r="A589"/>
    </row>
    <row r="590" spans="1:1" ht="14.4" x14ac:dyDescent="0.3">
      <c r="A590"/>
    </row>
    <row r="591" spans="1:1" ht="14.4" x14ac:dyDescent="0.3">
      <c r="A591"/>
    </row>
    <row r="592" spans="1:1" ht="14.4" x14ac:dyDescent="0.3">
      <c r="A592"/>
    </row>
    <row r="593" spans="1:1" ht="14.4" x14ac:dyDescent="0.3">
      <c r="A593"/>
    </row>
    <row r="594" spans="1:1" ht="14.4" x14ac:dyDescent="0.3">
      <c r="A594"/>
    </row>
    <row r="595" spans="1:1" ht="14.4" x14ac:dyDescent="0.3">
      <c r="A595"/>
    </row>
    <row r="596" spans="1:1" ht="14.4" x14ac:dyDescent="0.3">
      <c r="A596"/>
    </row>
    <row r="597" spans="1:1" ht="14.4" x14ac:dyDescent="0.3">
      <c r="A597"/>
    </row>
    <row r="598" spans="1:1" ht="14.4" x14ac:dyDescent="0.3">
      <c r="A598"/>
    </row>
    <row r="599" spans="1:1" ht="14.4" x14ac:dyDescent="0.3">
      <c r="A599"/>
    </row>
    <row r="600" spans="1:1" ht="14.4" x14ac:dyDescent="0.3">
      <c r="A600"/>
    </row>
    <row r="601" spans="1:1" ht="14.4" x14ac:dyDescent="0.3">
      <c r="A601"/>
    </row>
    <row r="602" spans="1:1" ht="14.4" x14ac:dyDescent="0.3">
      <c r="A602"/>
    </row>
    <row r="603" spans="1:1" ht="14.4" x14ac:dyDescent="0.3">
      <c r="A603"/>
    </row>
    <row r="604" spans="1:1" ht="14.4" x14ac:dyDescent="0.3">
      <c r="A604"/>
    </row>
    <row r="605" spans="1:1" ht="14.4" x14ac:dyDescent="0.3">
      <c r="A605"/>
    </row>
    <row r="606" spans="1:1" ht="14.4" x14ac:dyDescent="0.3">
      <c r="A606"/>
    </row>
    <row r="607" spans="1:1" ht="14.4" x14ac:dyDescent="0.3">
      <c r="A607"/>
    </row>
    <row r="608" spans="1:1" ht="14.4" x14ac:dyDescent="0.3">
      <c r="A608"/>
    </row>
    <row r="609" spans="1:1" ht="14.4" x14ac:dyDescent="0.3">
      <c r="A609"/>
    </row>
    <row r="610" spans="1:1" ht="14.4" x14ac:dyDescent="0.3">
      <c r="A610"/>
    </row>
    <row r="611" spans="1:1" ht="14.4" x14ac:dyDescent="0.3">
      <c r="A611"/>
    </row>
    <row r="612" spans="1:1" ht="14.4" x14ac:dyDescent="0.3">
      <c r="A612"/>
    </row>
    <row r="613" spans="1:1" ht="14.4" x14ac:dyDescent="0.3">
      <c r="A613"/>
    </row>
    <row r="614" spans="1:1" ht="14.4" x14ac:dyDescent="0.3">
      <c r="A614"/>
    </row>
    <row r="615" spans="1:1" ht="14.4" x14ac:dyDescent="0.3">
      <c r="A615"/>
    </row>
    <row r="616" spans="1:1" ht="14.4" x14ac:dyDescent="0.3">
      <c r="A616"/>
    </row>
    <row r="617" spans="1:1" ht="14.4" x14ac:dyDescent="0.3">
      <c r="A617"/>
    </row>
    <row r="618" spans="1:1" ht="14.4" x14ac:dyDescent="0.3">
      <c r="A618"/>
    </row>
    <row r="619" spans="1:1" ht="14.4" x14ac:dyDescent="0.3">
      <c r="A619"/>
    </row>
    <row r="620" spans="1:1" ht="14.4" x14ac:dyDescent="0.3">
      <c r="A620"/>
    </row>
    <row r="621" spans="1:1" ht="14.4" x14ac:dyDescent="0.3">
      <c r="A621"/>
    </row>
    <row r="622" spans="1:1" ht="14.4" x14ac:dyDescent="0.3">
      <c r="A622"/>
    </row>
    <row r="623" spans="1:1" ht="14.4" x14ac:dyDescent="0.3">
      <c r="A623"/>
    </row>
    <row r="624" spans="1:1" ht="14.4" x14ac:dyDescent="0.3">
      <c r="A624"/>
    </row>
    <row r="625" spans="1:1" ht="14.4" x14ac:dyDescent="0.3">
      <c r="A625"/>
    </row>
    <row r="626" spans="1:1" ht="14.4" x14ac:dyDescent="0.3">
      <c r="A626"/>
    </row>
    <row r="627" spans="1:1" ht="14.4" x14ac:dyDescent="0.3">
      <c r="A627"/>
    </row>
    <row r="628" spans="1:1" ht="14.4" x14ac:dyDescent="0.3">
      <c r="A628"/>
    </row>
    <row r="629" spans="1:1" ht="14.4" x14ac:dyDescent="0.3">
      <c r="A629"/>
    </row>
    <row r="630" spans="1:1" ht="14.4" x14ac:dyDescent="0.3">
      <c r="A630"/>
    </row>
    <row r="631" spans="1:1" ht="14.4" x14ac:dyDescent="0.3">
      <c r="A631"/>
    </row>
    <row r="632" spans="1:1" ht="14.4" x14ac:dyDescent="0.3">
      <c r="A632"/>
    </row>
    <row r="633" spans="1:1" ht="14.4" x14ac:dyDescent="0.3">
      <c r="A633"/>
    </row>
    <row r="634" spans="1:1" ht="14.4" x14ac:dyDescent="0.3">
      <c r="A634"/>
    </row>
    <row r="635" spans="1:1" ht="14.4" x14ac:dyDescent="0.3">
      <c r="A635"/>
    </row>
    <row r="636" spans="1:1" ht="14.4" x14ac:dyDescent="0.3">
      <c r="A636"/>
    </row>
    <row r="637" spans="1:1" ht="14.4" x14ac:dyDescent="0.3">
      <c r="A637"/>
    </row>
    <row r="638" spans="1:1" ht="14.4" x14ac:dyDescent="0.3">
      <c r="A638"/>
    </row>
    <row r="639" spans="1:1" ht="14.4" x14ac:dyDescent="0.3">
      <c r="A639"/>
    </row>
    <row r="640" spans="1:1" ht="14.4" x14ac:dyDescent="0.3">
      <c r="A640"/>
    </row>
    <row r="641" spans="1:1" ht="14.4" x14ac:dyDescent="0.3">
      <c r="A641"/>
    </row>
    <row r="642" spans="1:1" ht="14.4" x14ac:dyDescent="0.3">
      <c r="A642"/>
    </row>
    <row r="643" spans="1:1" ht="14.4" x14ac:dyDescent="0.3">
      <c r="A643"/>
    </row>
    <row r="644" spans="1:1" ht="14.4" x14ac:dyDescent="0.3">
      <c r="A644"/>
    </row>
    <row r="645" spans="1:1" ht="14.4" x14ac:dyDescent="0.3">
      <c r="A645"/>
    </row>
    <row r="646" spans="1:1" ht="14.4" x14ac:dyDescent="0.3">
      <c r="A646"/>
    </row>
    <row r="647" spans="1:1" ht="14.4" x14ac:dyDescent="0.3">
      <c r="A647"/>
    </row>
    <row r="648" spans="1:1" ht="14.4" x14ac:dyDescent="0.3">
      <c r="A648"/>
    </row>
    <row r="649" spans="1:1" ht="14.4" x14ac:dyDescent="0.3">
      <c r="A649"/>
    </row>
    <row r="650" spans="1:1" ht="14.4" x14ac:dyDescent="0.3">
      <c r="A650"/>
    </row>
    <row r="651" spans="1:1" ht="14.4" x14ac:dyDescent="0.3">
      <c r="A651"/>
    </row>
    <row r="652" spans="1:1" ht="14.4" x14ac:dyDescent="0.3">
      <c r="A652"/>
    </row>
    <row r="653" spans="1:1" ht="14.4" x14ac:dyDescent="0.3">
      <c r="A653"/>
    </row>
    <row r="654" spans="1:1" ht="14.4" x14ac:dyDescent="0.3">
      <c r="A654"/>
    </row>
    <row r="655" spans="1:1" ht="14.4" x14ac:dyDescent="0.3">
      <c r="A655"/>
    </row>
    <row r="656" spans="1:1" ht="14.4" x14ac:dyDescent="0.3">
      <c r="A656"/>
    </row>
    <row r="657" spans="1:1" ht="14.4" x14ac:dyDescent="0.3">
      <c r="A657"/>
    </row>
    <row r="658" spans="1:1" ht="14.4" x14ac:dyDescent="0.3">
      <c r="A658"/>
    </row>
    <row r="659" spans="1:1" ht="14.4" x14ac:dyDescent="0.3">
      <c r="A659"/>
    </row>
    <row r="660" spans="1:1" ht="14.4" x14ac:dyDescent="0.3">
      <c r="A660"/>
    </row>
    <row r="661" spans="1:1" ht="14.4" x14ac:dyDescent="0.3">
      <c r="A661"/>
    </row>
    <row r="662" spans="1:1" ht="14.4" x14ac:dyDescent="0.3">
      <c r="A662"/>
    </row>
    <row r="663" spans="1:1" ht="14.4" x14ac:dyDescent="0.3">
      <c r="A663"/>
    </row>
    <row r="664" spans="1:1" ht="14.4" x14ac:dyDescent="0.3">
      <c r="A664"/>
    </row>
    <row r="665" spans="1:1" ht="14.4" x14ac:dyDescent="0.3">
      <c r="A665"/>
    </row>
    <row r="666" spans="1:1" ht="14.4" x14ac:dyDescent="0.3">
      <c r="A666"/>
    </row>
    <row r="667" spans="1:1" ht="14.4" x14ac:dyDescent="0.3">
      <c r="A667"/>
    </row>
    <row r="668" spans="1:1" ht="14.4" x14ac:dyDescent="0.3">
      <c r="A668"/>
    </row>
    <row r="669" spans="1:1" ht="14.4" x14ac:dyDescent="0.3">
      <c r="A669"/>
    </row>
    <row r="670" spans="1:1" ht="14.4" x14ac:dyDescent="0.3">
      <c r="A670"/>
    </row>
    <row r="671" spans="1:1" ht="14.4" x14ac:dyDescent="0.3">
      <c r="A671"/>
    </row>
    <row r="672" spans="1:1" ht="14.4" x14ac:dyDescent="0.3">
      <c r="A672"/>
    </row>
    <row r="673" spans="1:1" ht="14.4" x14ac:dyDescent="0.3">
      <c r="A673"/>
    </row>
    <row r="674" spans="1:1" ht="14.4" x14ac:dyDescent="0.3">
      <c r="A674"/>
    </row>
    <row r="675" spans="1:1" ht="14.4" x14ac:dyDescent="0.3">
      <c r="A675"/>
    </row>
    <row r="676" spans="1:1" ht="14.4" x14ac:dyDescent="0.3">
      <c r="A676"/>
    </row>
    <row r="677" spans="1:1" ht="14.4" x14ac:dyDescent="0.3">
      <c r="A677"/>
    </row>
    <row r="678" spans="1:1" ht="14.4" x14ac:dyDescent="0.3">
      <c r="A678"/>
    </row>
    <row r="679" spans="1:1" ht="14.4" x14ac:dyDescent="0.3">
      <c r="A679"/>
    </row>
    <row r="680" spans="1:1" ht="14.4" x14ac:dyDescent="0.3">
      <c r="A680"/>
    </row>
    <row r="681" spans="1:1" ht="14.4" x14ac:dyDescent="0.3">
      <c r="A681"/>
    </row>
    <row r="682" spans="1:1" ht="14.4" x14ac:dyDescent="0.3">
      <c r="A682"/>
    </row>
    <row r="683" spans="1:1" ht="14.4" x14ac:dyDescent="0.3">
      <c r="A683"/>
    </row>
    <row r="684" spans="1:1" ht="14.4" x14ac:dyDescent="0.3">
      <c r="A684"/>
    </row>
    <row r="685" spans="1:1" ht="14.4" x14ac:dyDescent="0.3">
      <c r="A685"/>
    </row>
    <row r="686" spans="1:1" ht="14.4" x14ac:dyDescent="0.3">
      <c r="A686"/>
    </row>
    <row r="687" spans="1:1" ht="14.4" x14ac:dyDescent="0.3">
      <c r="A687"/>
    </row>
    <row r="688" spans="1:1" ht="14.4" x14ac:dyDescent="0.3">
      <c r="A688"/>
    </row>
    <row r="689" spans="1:1" ht="14.4" x14ac:dyDescent="0.3">
      <c r="A689"/>
    </row>
    <row r="690" spans="1:1" ht="14.4" x14ac:dyDescent="0.3">
      <c r="A690"/>
    </row>
    <row r="691" spans="1:1" ht="14.4" x14ac:dyDescent="0.3">
      <c r="A691"/>
    </row>
    <row r="692" spans="1:1" ht="14.4" x14ac:dyDescent="0.3">
      <c r="A692"/>
    </row>
    <row r="693" spans="1:1" ht="14.4" x14ac:dyDescent="0.3">
      <c r="A693"/>
    </row>
    <row r="694" spans="1:1" ht="14.4" x14ac:dyDescent="0.3">
      <c r="A694"/>
    </row>
    <row r="695" spans="1:1" ht="14.4" x14ac:dyDescent="0.3">
      <c r="A695"/>
    </row>
    <row r="696" spans="1:1" ht="14.4" x14ac:dyDescent="0.3">
      <c r="A696"/>
    </row>
    <row r="697" spans="1:1" ht="14.4" x14ac:dyDescent="0.3">
      <c r="A697"/>
    </row>
    <row r="698" spans="1:1" ht="14.4" x14ac:dyDescent="0.3">
      <c r="A698"/>
    </row>
    <row r="699" spans="1:1" ht="14.4" x14ac:dyDescent="0.3">
      <c r="A699"/>
    </row>
    <row r="700" spans="1:1" ht="14.4" x14ac:dyDescent="0.3">
      <c r="A700"/>
    </row>
    <row r="701" spans="1:1" ht="14.4" x14ac:dyDescent="0.3">
      <c r="A701"/>
    </row>
    <row r="702" spans="1:1" ht="14.4" x14ac:dyDescent="0.3">
      <c r="A702"/>
    </row>
    <row r="703" spans="1:1" ht="14.4" x14ac:dyDescent="0.3">
      <c r="A703"/>
    </row>
    <row r="704" spans="1:1" ht="14.4" x14ac:dyDescent="0.3">
      <c r="A704"/>
    </row>
    <row r="705" spans="1:1" ht="14.4" x14ac:dyDescent="0.3">
      <c r="A705"/>
    </row>
    <row r="706" spans="1:1" ht="14.4" x14ac:dyDescent="0.3">
      <c r="A706"/>
    </row>
    <row r="707" spans="1:1" ht="14.4" x14ac:dyDescent="0.3">
      <c r="A707"/>
    </row>
    <row r="708" spans="1:1" ht="14.4" x14ac:dyDescent="0.3">
      <c r="A708"/>
    </row>
    <row r="709" spans="1:1" ht="14.4" x14ac:dyDescent="0.3">
      <c r="A709"/>
    </row>
    <row r="710" spans="1:1" ht="14.4" x14ac:dyDescent="0.3">
      <c r="A710"/>
    </row>
    <row r="711" spans="1:1" ht="14.4" x14ac:dyDescent="0.3">
      <c r="A711"/>
    </row>
    <row r="712" spans="1:1" ht="14.4" x14ac:dyDescent="0.3">
      <c r="A712"/>
    </row>
    <row r="713" spans="1:1" ht="14.4" x14ac:dyDescent="0.3">
      <c r="A713"/>
    </row>
    <row r="714" spans="1:1" ht="14.4" x14ac:dyDescent="0.3">
      <c r="A714"/>
    </row>
    <row r="715" spans="1:1" ht="14.4" x14ac:dyDescent="0.3">
      <c r="A715"/>
    </row>
    <row r="716" spans="1:1" ht="14.4" x14ac:dyDescent="0.3">
      <c r="A716"/>
    </row>
    <row r="717" spans="1:1" ht="14.4" x14ac:dyDescent="0.3">
      <c r="A717"/>
    </row>
    <row r="718" spans="1:1" ht="14.4" x14ac:dyDescent="0.3">
      <c r="A718"/>
    </row>
    <row r="719" spans="1:1" ht="14.4" x14ac:dyDescent="0.3">
      <c r="A719"/>
    </row>
    <row r="720" spans="1:1" ht="14.4" x14ac:dyDescent="0.3">
      <c r="A720"/>
    </row>
    <row r="721" spans="1:1" ht="14.4" x14ac:dyDescent="0.3">
      <c r="A721"/>
    </row>
    <row r="722" spans="1:1" ht="14.4" x14ac:dyDescent="0.3">
      <c r="A722"/>
    </row>
    <row r="723" spans="1:1" ht="14.4" x14ac:dyDescent="0.3">
      <c r="A723"/>
    </row>
    <row r="724" spans="1:1" ht="14.4" x14ac:dyDescent="0.3">
      <c r="A724"/>
    </row>
    <row r="725" spans="1:1" ht="14.4" x14ac:dyDescent="0.3">
      <c r="A725"/>
    </row>
    <row r="726" spans="1:1" ht="14.4" x14ac:dyDescent="0.3">
      <c r="A726"/>
    </row>
    <row r="727" spans="1:1" ht="14.4" x14ac:dyDescent="0.3">
      <c r="A727"/>
    </row>
    <row r="728" spans="1:1" ht="14.4" x14ac:dyDescent="0.3">
      <c r="A728"/>
    </row>
    <row r="729" spans="1:1" ht="14.4" x14ac:dyDescent="0.3">
      <c r="A729"/>
    </row>
    <row r="730" spans="1:1" ht="14.4" x14ac:dyDescent="0.3">
      <c r="A730"/>
    </row>
    <row r="731" spans="1:1" ht="14.4" x14ac:dyDescent="0.3">
      <c r="A731"/>
    </row>
    <row r="732" spans="1:1" ht="14.4" x14ac:dyDescent="0.3">
      <c r="A732"/>
    </row>
    <row r="733" spans="1:1" ht="14.4" x14ac:dyDescent="0.3">
      <c r="A733"/>
    </row>
    <row r="734" spans="1:1" ht="14.4" x14ac:dyDescent="0.3">
      <c r="A734"/>
    </row>
    <row r="735" spans="1:1" ht="14.4" x14ac:dyDescent="0.3">
      <c r="A735"/>
    </row>
    <row r="736" spans="1:1" ht="14.4" x14ac:dyDescent="0.3">
      <c r="A736"/>
    </row>
    <row r="737" spans="1:1" ht="14.4" x14ac:dyDescent="0.3">
      <c r="A737"/>
    </row>
    <row r="738" spans="1:1" ht="14.4" x14ac:dyDescent="0.3">
      <c r="A738"/>
    </row>
    <row r="739" spans="1:1" ht="14.4" x14ac:dyDescent="0.3">
      <c r="A739"/>
    </row>
    <row r="740" spans="1:1" ht="14.4" x14ac:dyDescent="0.3">
      <c r="A740"/>
    </row>
    <row r="741" spans="1:1" ht="14.4" x14ac:dyDescent="0.3">
      <c r="A741"/>
    </row>
    <row r="742" spans="1:1" ht="14.4" x14ac:dyDescent="0.3">
      <c r="A742"/>
    </row>
    <row r="743" spans="1:1" ht="14.4" x14ac:dyDescent="0.3">
      <c r="A743"/>
    </row>
    <row r="744" spans="1:1" ht="14.4" x14ac:dyDescent="0.3">
      <c r="A744"/>
    </row>
    <row r="745" spans="1:1" ht="14.4" x14ac:dyDescent="0.3">
      <c r="A745"/>
    </row>
    <row r="746" spans="1:1" ht="14.4" x14ac:dyDescent="0.3">
      <c r="A746"/>
    </row>
    <row r="747" spans="1:1" ht="14.4" x14ac:dyDescent="0.3">
      <c r="A747"/>
    </row>
    <row r="748" spans="1:1" ht="14.4" x14ac:dyDescent="0.3">
      <c r="A748"/>
    </row>
    <row r="749" spans="1:1" ht="14.4" x14ac:dyDescent="0.3">
      <c r="A749"/>
    </row>
    <row r="750" spans="1:1" ht="14.4" x14ac:dyDescent="0.3">
      <c r="A750"/>
    </row>
    <row r="751" spans="1:1" ht="14.4" x14ac:dyDescent="0.3">
      <c r="A751"/>
    </row>
    <row r="752" spans="1:1" ht="14.4" x14ac:dyDescent="0.3">
      <c r="A752"/>
    </row>
    <row r="753" spans="1:1" ht="14.4" x14ac:dyDescent="0.3">
      <c r="A753"/>
    </row>
    <row r="754" spans="1:1" ht="14.4" x14ac:dyDescent="0.3">
      <c r="A754"/>
    </row>
    <row r="755" spans="1:1" ht="14.4" x14ac:dyDescent="0.3">
      <c r="A755"/>
    </row>
    <row r="756" spans="1:1" ht="14.4" x14ac:dyDescent="0.3">
      <c r="A756"/>
    </row>
    <row r="757" spans="1:1" ht="14.4" x14ac:dyDescent="0.3">
      <c r="A757"/>
    </row>
    <row r="758" spans="1:1" ht="14.4" x14ac:dyDescent="0.3">
      <c r="A758"/>
    </row>
    <row r="759" spans="1:1" ht="14.4" x14ac:dyDescent="0.3">
      <c r="A759"/>
    </row>
    <row r="760" spans="1:1" ht="14.4" x14ac:dyDescent="0.3">
      <c r="A760"/>
    </row>
    <row r="761" spans="1:1" ht="14.4" x14ac:dyDescent="0.3">
      <c r="A761"/>
    </row>
    <row r="762" spans="1:1" ht="14.4" x14ac:dyDescent="0.3">
      <c r="A762"/>
    </row>
    <row r="763" spans="1:1" ht="14.4" x14ac:dyDescent="0.3">
      <c r="A763"/>
    </row>
    <row r="764" spans="1:1" ht="14.4" x14ac:dyDescent="0.3">
      <c r="A764"/>
    </row>
    <row r="765" spans="1:1" ht="14.4" x14ac:dyDescent="0.3">
      <c r="A765"/>
    </row>
    <row r="766" spans="1:1" ht="14.4" x14ac:dyDescent="0.3">
      <c r="A766"/>
    </row>
    <row r="767" spans="1:1" ht="14.4" x14ac:dyDescent="0.3">
      <c r="A767"/>
    </row>
    <row r="768" spans="1:1" ht="14.4" x14ac:dyDescent="0.3">
      <c r="A768"/>
    </row>
    <row r="769" spans="1:1" ht="14.4" x14ac:dyDescent="0.3">
      <c r="A769"/>
    </row>
    <row r="770" spans="1:1" ht="14.4" x14ac:dyDescent="0.3">
      <c r="A770"/>
    </row>
    <row r="771" spans="1:1" ht="14.4" x14ac:dyDescent="0.3">
      <c r="A771"/>
    </row>
    <row r="772" spans="1:1" ht="14.4" x14ac:dyDescent="0.3">
      <c r="A772"/>
    </row>
    <row r="773" spans="1:1" ht="14.4" x14ac:dyDescent="0.3">
      <c r="A773"/>
    </row>
    <row r="774" spans="1:1" ht="14.4" x14ac:dyDescent="0.3">
      <c r="A774"/>
    </row>
    <row r="775" spans="1:1" ht="14.4" x14ac:dyDescent="0.3">
      <c r="A775"/>
    </row>
    <row r="776" spans="1:1" ht="14.4" x14ac:dyDescent="0.3">
      <c r="A776"/>
    </row>
    <row r="777" spans="1:1" ht="14.4" x14ac:dyDescent="0.3">
      <c r="A777"/>
    </row>
    <row r="778" spans="1:1" ht="14.4" x14ac:dyDescent="0.3">
      <c r="A778"/>
    </row>
    <row r="779" spans="1:1" ht="14.4" x14ac:dyDescent="0.3">
      <c r="A779"/>
    </row>
    <row r="780" spans="1:1" ht="14.4" x14ac:dyDescent="0.3">
      <c r="A780"/>
    </row>
    <row r="781" spans="1:1" ht="14.4" x14ac:dyDescent="0.3">
      <c r="A781"/>
    </row>
    <row r="782" spans="1:1" ht="14.4" x14ac:dyDescent="0.3">
      <c r="A782"/>
    </row>
    <row r="783" spans="1:1" ht="14.4" x14ac:dyDescent="0.3">
      <c r="A783"/>
    </row>
    <row r="784" spans="1:1" ht="14.4" x14ac:dyDescent="0.3">
      <c r="A784"/>
    </row>
    <row r="785" spans="1:1" ht="14.4" x14ac:dyDescent="0.3">
      <c r="A785"/>
    </row>
    <row r="786" spans="1:1" ht="14.4" x14ac:dyDescent="0.3">
      <c r="A786"/>
    </row>
    <row r="787" spans="1:1" ht="14.4" x14ac:dyDescent="0.3">
      <c r="A787"/>
    </row>
    <row r="788" spans="1:1" ht="14.4" x14ac:dyDescent="0.3">
      <c r="A788"/>
    </row>
    <row r="789" spans="1:1" ht="14.4" x14ac:dyDescent="0.3">
      <c r="A789"/>
    </row>
    <row r="790" spans="1:1" ht="14.4" x14ac:dyDescent="0.3">
      <c r="A790"/>
    </row>
    <row r="791" spans="1:1" ht="14.4" x14ac:dyDescent="0.3">
      <c r="A791"/>
    </row>
    <row r="792" spans="1:1" ht="14.4" x14ac:dyDescent="0.3">
      <c r="A792"/>
    </row>
    <row r="793" spans="1:1" ht="14.4" x14ac:dyDescent="0.3">
      <c r="A793"/>
    </row>
    <row r="794" spans="1:1" ht="14.4" x14ac:dyDescent="0.3">
      <c r="A794"/>
    </row>
    <row r="795" spans="1:1" ht="14.4" x14ac:dyDescent="0.3">
      <c r="A795"/>
    </row>
    <row r="796" spans="1:1" ht="14.4" x14ac:dyDescent="0.3">
      <c r="A796"/>
    </row>
    <row r="797" spans="1:1" ht="14.4" x14ac:dyDescent="0.3">
      <c r="A797"/>
    </row>
    <row r="798" spans="1:1" ht="14.4" x14ac:dyDescent="0.3">
      <c r="A798"/>
    </row>
    <row r="799" spans="1:1" ht="14.4" x14ac:dyDescent="0.3">
      <c r="A799"/>
    </row>
    <row r="800" spans="1:1" ht="14.4" x14ac:dyDescent="0.3">
      <c r="A800"/>
    </row>
    <row r="801" spans="1:1" ht="14.4" x14ac:dyDescent="0.3">
      <c r="A801"/>
    </row>
    <row r="802" spans="1:1" ht="14.4" x14ac:dyDescent="0.3">
      <c r="A802"/>
    </row>
    <row r="803" spans="1:1" ht="14.4" x14ac:dyDescent="0.3">
      <c r="A803"/>
    </row>
    <row r="804" spans="1:1" ht="14.4" x14ac:dyDescent="0.3">
      <c r="A804"/>
    </row>
    <row r="805" spans="1:1" ht="14.4" x14ac:dyDescent="0.3">
      <c r="A805"/>
    </row>
    <row r="806" spans="1:1" ht="14.4" x14ac:dyDescent="0.3">
      <c r="A806"/>
    </row>
    <row r="807" spans="1:1" ht="14.4" x14ac:dyDescent="0.3">
      <c r="A807"/>
    </row>
    <row r="808" spans="1:1" ht="14.4" x14ac:dyDescent="0.3">
      <c r="A808"/>
    </row>
    <row r="809" spans="1:1" ht="14.4" x14ac:dyDescent="0.3">
      <c r="A809"/>
    </row>
    <row r="810" spans="1:1" ht="14.4" x14ac:dyDescent="0.3">
      <c r="A810"/>
    </row>
    <row r="811" spans="1:1" ht="14.4" x14ac:dyDescent="0.3">
      <c r="A811"/>
    </row>
    <row r="812" spans="1:1" ht="14.4" x14ac:dyDescent="0.3">
      <c r="A812"/>
    </row>
    <row r="813" spans="1:1" ht="14.4" x14ac:dyDescent="0.3">
      <c r="A813"/>
    </row>
    <row r="814" spans="1:1" ht="14.4" x14ac:dyDescent="0.3">
      <c r="A814"/>
    </row>
    <row r="815" spans="1:1" ht="14.4" x14ac:dyDescent="0.3">
      <c r="A815"/>
    </row>
    <row r="816" spans="1:1" ht="14.4" x14ac:dyDescent="0.3">
      <c r="A816"/>
    </row>
    <row r="817" spans="1:1" ht="14.4" x14ac:dyDescent="0.3">
      <c r="A817"/>
    </row>
    <row r="818" spans="1:1" ht="14.4" x14ac:dyDescent="0.3">
      <c r="A818"/>
    </row>
    <row r="819" spans="1:1" ht="14.4" x14ac:dyDescent="0.3">
      <c r="A819"/>
    </row>
    <row r="820" spans="1:1" ht="14.4" x14ac:dyDescent="0.3">
      <c r="A820"/>
    </row>
    <row r="821" spans="1:1" ht="14.4" x14ac:dyDescent="0.3">
      <c r="A821"/>
    </row>
    <row r="822" spans="1:1" ht="14.4" x14ac:dyDescent="0.3">
      <c r="A822"/>
    </row>
    <row r="823" spans="1:1" ht="14.4" x14ac:dyDescent="0.3">
      <c r="A823"/>
    </row>
    <row r="824" spans="1:1" ht="14.4" x14ac:dyDescent="0.3">
      <c r="A824"/>
    </row>
    <row r="825" spans="1:1" ht="14.4" x14ac:dyDescent="0.3">
      <c r="A825"/>
    </row>
    <row r="826" spans="1:1" ht="14.4" x14ac:dyDescent="0.3">
      <c r="A826"/>
    </row>
    <row r="827" spans="1:1" ht="14.4" x14ac:dyDescent="0.3">
      <c r="A827"/>
    </row>
    <row r="828" spans="1:1" ht="14.4" x14ac:dyDescent="0.3">
      <c r="A828"/>
    </row>
    <row r="829" spans="1:1" ht="14.4" x14ac:dyDescent="0.3">
      <c r="A829"/>
    </row>
    <row r="830" spans="1:1" ht="14.4" x14ac:dyDescent="0.3">
      <c r="A830"/>
    </row>
    <row r="831" spans="1:1" ht="14.4" x14ac:dyDescent="0.3">
      <c r="A831"/>
    </row>
    <row r="832" spans="1:1" ht="14.4" x14ac:dyDescent="0.3">
      <c r="A832"/>
    </row>
    <row r="833" spans="1:1" ht="14.4" x14ac:dyDescent="0.3">
      <c r="A833"/>
    </row>
    <row r="834" spans="1:1" ht="14.4" x14ac:dyDescent="0.3">
      <c r="A834"/>
    </row>
    <row r="835" spans="1:1" ht="14.4" x14ac:dyDescent="0.3">
      <c r="A835"/>
    </row>
    <row r="836" spans="1:1" ht="14.4" x14ac:dyDescent="0.3">
      <c r="A836"/>
    </row>
    <row r="837" spans="1:1" ht="14.4" x14ac:dyDescent="0.3">
      <c r="A837"/>
    </row>
    <row r="838" spans="1:1" ht="14.4" x14ac:dyDescent="0.3">
      <c r="A838"/>
    </row>
    <row r="839" spans="1:1" ht="14.4" x14ac:dyDescent="0.3">
      <c r="A839"/>
    </row>
    <row r="840" spans="1:1" ht="14.4" x14ac:dyDescent="0.3">
      <c r="A840"/>
    </row>
    <row r="841" spans="1:1" ht="14.4" x14ac:dyDescent="0.3">
      <c r="A841"/>
    </row>
    <row r="842" spans="1:1" ht="14.4" x14ac:dyDescent="0.3">
      <c r="A842"/>
    </row>
    <row r="843" spans="1:1" ht="14.4" x14ac:dyDescent="0.3">
      <c r="A843"/>
    </row>
    <row r="844" spans="1:1" ht="14.4" x14ac:dyDescent="0.3">
      <c r="A844"/>
    </row>
    <row r="845" spans="1:1" ht="14.4" x14ac:dyDescent="0.3">
      <c r="A845"/>
    </row>
    <row r="846" spans="1:1" ht="14.4" x14ac:dyDescent="0.3">
      <c r="A846"/>
    </row>
    <row r="847" spans="1:1" ht="14.4" x14ac:dyDescent="0.3">
      <c r="A847"/>
    </row>
    <row r="848" spans="1:1" ht="14.4" x14ac:dyDescent="0.3">
      <c r="A848"/>
    </row>
    <row r="849" spans="1:1" ht="14.4" x14ac:dyDescent="0.3">
      <c r="A849"/>
    </row>
    <row r="850" spans="1:1" ht="14.4" x14ac:dyDescent="0.3">
      <c r="A850"/>
    </row>
    <row r="851" spans="1:1" ht="14.4" x14ac:dyDescent="0.3">
      <c r="A851"/>
    </row>
    <row r="852" spans="1:1" ht="14.4" x14ac:dyDescent="0.3">
      <c r="A852"/>
    </row>
    <row r="853" spans="1:1" ht="14.4" x14ac:dyDescent="0.3">
      <c r="A853"/>
    </row>
    <row r="854" spans="1:1" ht="14.4" x14ac:dyDescent="0.3">
      <c r="A854"/>
    </row>
    <row r="855" spans="1:1" ht="14.4" x14ac:dyDescent="0.3">
      <c r="A855"/>
    </row>
    <row r="856" spans="1:1" ht="14.4" x14ac:dyDescent="0.3">
      <c r="A856"/>
    </row>
    <row r="857" spans="1:1" ht="14.4" x14ac:dyDescent="0.3">
      <c r="A857"/>
    </row>
    <row r="858" spans="1:1" ht="14.4" x14ac:dyDescent="0.3">
      <c r="A858"/>
    </row>
    <row r="859" spans="1:1" ht="14.4" x14ac:dyDescent="0.3">
      <c r="A859"/>
    </row>
    <row r="860" spans="1:1" ht="14.4" x14ac:dyDescent="0.3">
      <c r="A860"/>
    </row>
    <row r="861" spans="1:1" ht="14.4" x14ac:dyDescent="0.3">
      <c r="A861"/>
    </row>
    <row r="862" spans="1:1" ht="14.4" x14ac:dyDescent="0.3">
      <c r="A862"/>
    </row>
    <row r="863" spans="1:1" ht="14.4" x14ac:dyDescent="0.3">
      <c r="A863"/>
    </row>
    <row r="864" spans="1:1" ht="14.4" x14ac:dyDescent="0.3">
      <c r="A864"/>
    </row>
    <row r="865" spans="1:1" ht="14.4" x14ac:dyDescent="0.3">
      <c r="A865"/>
    </row>
    <row r="866" spans="1:1" ht="14.4" x14ac:dyDescent="0.3">
      <c r="A866"/>
    </row>
    <row r="867" spans="1:1" ht="14.4" x14ac:dyDescent="0.3">
      <c r="A867"/>
    </row>
    <row r="868" spans="1:1" ht="14.4" x14ac:dyDescent="0.3">
      <c r="A868"/>
    </row>
    <row r="869" spans="1:1" ht="14.4" x14ac:dyDescent="0.3">
      <c r="A869"/>
    </row>
    <row r="870" spans="1:1" ht="14.4" x14ac:dyDescent="0.3">
      <c r="A870"/>
    </row>
    <row r="871" spans="1:1" ht="14.4" x14ac:dyDescent="0.3">
      <c r="A871"/>
    </row>
    <row r="872" spans="1:1" ht="14.4" x14ac:dyDescent="0.3">
      <c r="A872"/>
    </row>
    <row r="873" spans="1:1" ht="14.4" x14ac:dyDescent="0.3">
      <c r="A873"/>
    </row>
    <row r="874" spans="1:1" ht="14.4" x14ac:dyDescent="0.3">
      <c r="A874"/>
    </row>
    <row r="875" spans="1:1" ht="14.4" x14ac:dyDescent="0.3">
      <c r="A875"/>
    </row>
    <row r="876" spans="1:1" ht="14.4" x14ac:dyDescent="0.3">
      <c r="A876"/>
    </row>
    <row r="877" spans="1:1" ht="14.4" x14ac:dyDescent="0.3">
      <c r="A877"/>
    </row>
    <row r="878" spans="1:1" ht="14.4" x14ac:dyDescent="0.3">
      <c r="A878"/>
    </row>
    <row r="879" spans="1:1" ht="14.4" x14ac:dyDescent="0.3">
      <c r="A879"/>
    </row>
    <row r="880" spans="1:1" ht="14.4" x14ac:dyDescent="0.3">
      <c r="A880"/>
    </row>
    <row r="881" spans="1:1" ht="14.4" x14ac:dyDescent="0.3">
      <c r="A881"/>
    </row>
    <row r="882" spans="1:1" ht="14.4" x14ac:dyDescent="0.3">
      <c r="A882"/>
    </row>
    <row r="883" spans="1:1" ht="14.4" x14ac:dyDescent="0.3">
      <c r="A883"/>
    </row>
    <row r="884" spans="1:1" ht="14.4" x14ac:dyDescent="0.3">
      <c r="A884"/>
    </row>
    <row r="885" spans="1:1" ht="14.4" x14ac:dyDescent="0.3">
      <c r="A885"/>
    </row>
    <row r="886" spans="1:1" ht="14.4" x14ac:dyDescent="0.3">
      <c r="A886"/>
    </row>
    <row r="887" spans="1:1" ht="14.4" x14ac:dyDescent="0.3">
      <c r="A887"/>
    </row>
    <row r="888" spans="1:1" ht="14.4" x14ac:dyDescent="0.3">
      <c r="A888"/>
    </row>
    <row r="889" spans="1:1" ht="14.4" x14ac:dyDescent="0.3">
      <c r="A889"/>
    </row>
    <row r="890" spans="1:1" ht="14.4" x14ac:dyDescent="0.3">
      <c r="A890"/>
    </row>
    <row r="891" spans="1:1" ht="14.4" x14ac:dyDescent="0.3">
      <c r="A891"/>
    </row>
    <row r="892" spans="1:1" ht="14.4" x14ac:dyDescent="0.3">
      <c r="A892"/>
    </row>
    <row r="893" spans="1:1" ht="14.4" x14ac:dyDescent="0.3">
      <c r="A893"/>
    </row>
    <row r="894" spans="1:1" ht="14.4" x14ac:dyDescent="0.3">
      <c r="A894"/>
    </row>
    <row r="895" spans="1:1" ht="14.4" x14ac:dyDescent="0.3">
      <c r="A895"/>
    </row>
    <row r="896" spans="1:1" ht="14.4" x14ac:dyDescent="0.3">
      <c r="A896"/>
    </row>
    <row r="897" spans="1:1" ht="14.4" x14ac:dyDescent="0.3">
      <c r="A897"/>
    </row>
    <row r="898" spans="1:1" ht="14.4" x14ac:dyDescent="0.3">
      <c r="A898"/>
    </row>
    <row r="899" spans="1:1" ht="14.4" x14ac:dyDescent="0.3">
      <c r="A899"/>
    </row>
    <row r="900" spans="1:1" ht="14.4" x14ac:dyDescent="0.3">
      <c r="A900"/>
    </row>
    <row r="901" spans="1:1" ht="14.4" x14ac:dyDescent="0.3">
      <c r="A901"/>
    </row>
    <row r="902" spans="1:1" ht="14.4" x14ac:dyDescent="0.3">
      <c r="A902"/>
    </row>
    <row r="903" spans="1:1" ht="14.4" x14ac:dyDescent="0.3">
      <c r="A903"/>
    </row>
    <row r="904" spans="1:1" ht="14.4" x14ac:dyDescent="0.3">
      <c r="A904"/>
    </row>
    <row r="905" spans="1:1" ht="14.4" x14ac:dyDescent="0.3">
      <c r="A905"/>
    </row>
    <row r="906" spans="1:1" ht="14.4" x14ac:dyDescent="0.3">
      <c r="A906"/>
    </row>
    <row r="907" spans="1:1" ht="14.4" x14ac:dyDescent="0.3">
      <c r="A907"/>
    </row>
    <row r="908" spans="1:1" ht="14.4" x14ac:dyDescent="0.3">
      <c r="A908"/>
    </row>
    <row r="909" spans="1:1" ht="14.4" x14ac:dyDescent="0.3">
      <c r="A909"/>
    </row>
    <row r="910" spans="1:1" ht="14.4" x14ac:dyDescent="0.3">
      <c r="A910"/>
    </row>
    <row r="911" spans="1:1" ht="14.4" x14ac:dyDescent="0.3">
      <c r="A911"/>
    </row>
    <row r="912" spans="1:1" ht="14.4" x14ac:dyDescent="0.3">
      <c r="A912"/>
    </row>
    <row r="913" spans="1:1" ht="14.4" x14ac:dyDescent="0.3">
      <c r="A913"/>
    </row>
    <row r="914" spans="1:1" ht="14.4" x14ac:dyDescent="0.3">
      <c r="A914"/>
    </row>
    <row r="915" spans="1:1" ht="14.4" x14ac:dyDescent="0.3">
      <c r="A915"/>
    </row>
    <row r="916" spans="1:1" ht="14.4" x14ac:dyDescent="0.3">
      <c r="A916"/>
    </row>
    <row r="917" spans="1:1" ht="14.4" x14ac:dyDescent="0.3">
      <c r="A917"/>
    </row>
    <row r="918" spans="1:1" ht="14.4" x14ac:dyDescent="0.3">
      <c r="A918"/>
    </row>
    <row r="919" spans="1:1" ht="14.4" x14ac:dyDescent="0.3">
      <c r="A919"/>
    </row>
    <row r="920" spans="1:1" ht="14.4" x14ac:dyDescent="0.3">
      <c r="A920"/>
    </row>
    <row r="921" spans="1:1" ht="14.4" x14ac:dyDescent="0.3">
      <c r="A921"/>
    </row>
    <row r="922" spans="1:1" ht="14.4" x14ac:dyDescent="0.3">
      <c r="A922"/>
    </row>
    <row r="923" spans="1:1" ht="14.4" x14ac:dyDescent="0.3">
      <c r="A923"/>
    </row>
    <row r="924" spans="1:1" ht="14.4" x14ac:dyDescent="0.3">
      <c r="A924"/>
    </row>
    <row r="925" spans="1:1" ht="14.4" x14ac:dyDescent="0.3">
      <c r="A925"/>
    </row>
    <row r="926" spans="1:1" ht="14.4" x14ac:dyDescent="0.3">
      <c r="A926"/>
    </row>
    <row r="927" spans="1:1" ht="14.4" x14ac:dyDescent="0.3">
      <c r="A927"/>
    </row>
    <row r="928" spans="1:1" ht="14.4" x14ac:dyDescent="0.3">
      <c r="A928"/>
    </row>
    <row r="929" spans="1:1" ht="14.4" x14ac:dyDescent="0.3">
      <c r="A929"/>
    </row>
    <row r="930" spans="1:1" ht="14.4" x14ac:dyDescent="0.3">
      <c r="A930"/>
    </row>
    <row r="931" spans="1:1" ht="14.4" x14ac:dyDescent="0.3">
      <c r="A931"/>
    </row>
    <row r="932" spans="1:1" ht="14.4" x14ac:dyDescent="0.3">
      <c r="A932"/>
    </row>
    <row r="933" spans="1:1" ht="14.4" x14ac:dyDescent="0.3">
      <c r="A933"/>
    </row>
    <row r="934" spans="1:1" ht="14.4" x14ac:dyDescent="0.3">
      <c r="A934"/>
    </row>
    <row r="935" spans="1:1" ht="14.4" x14ac:dyDescent="0.3">
      <c r="A935"/>
    </row>
    <row r="936" spans="1:1" ht="14.4" x14ac:dyDescent="0.3">
      <c r="A936"/>
    </row>
    <row r="937" spans="1:1" ht="14.4" x14ac:dyDescent="0.3">
      <c r="A937"/>
    </row>
    <row r="938" spans="1:1" ht="14.4" x14ac:dyDescent="0.3">
      <c r="A938"/>
    </row>
    <row r="939" spans="1:1" ht="14.4" x14ac:dyDescent="0.3">
      <c r="A939"/>
    </row>
    <row r="940" spans="1:1" ht="14.4" x14ac:dyDescent="0.3">
      <c r="A940"/>
    </row>
    <row r="941" spans="1:1" ht="14.4" x14ac:dyDescent="0.3">
      <c r="A941"/>
    </row>
    <row r="942" spans="1:1" ht="14.4" x14ac:dyDescent="0.3">
      <c r="A942"/>
    </row>
    <row r="943" spans="1:1" ht="14.4" x14ac:dyDescent="0.3">
      <c r="A943"/>
    </row>
    <row r="944" spans="1:1" ht="14.4" x14ac:dyDescent="0.3">
      <c r="A944"/>
    </row>
    <row r="945" spans="1:1" ht="14.4" x14ac:dyDescent="0.3">
      <c r="A945"/>
    </row>
    <row r="946" spans="1:1" ht="14.4" x14ac:dyDescent="0.3">
      <c r="A946"/>
    </row>
    <row r="947" spans="1:1" ht="14.4" x14ac:dyDescent="0.3">
      <c r="A947"/>
    </row>
    <row r="948" spans="1:1" ht="14.4" x14ac:dyDescent="0.3">
      <c r="A948"/>
    </row>
    <row r="949" spans="1:1" ht="14.4" x14ac:dyDescent="0.3">
      <c r="A949"/>
    </row>
    <row r="950" spans="1:1" ht="14.4" x14ac:dyDescent="0.3">
      <c r="A950"/>
    </row>
    <row r="951" spans="1:1" ht="14.4" x14ac:dyDescent="0.3">
      <c r="A951"/>
    </row>
    <row r="952" spans="1:1" ht="14.4" x14ac:dyDescent="0.3">
      <c r="A952"/>
    </row>
    <row r="953" spans="1:1" ht="14.4" x14ac:dyDescent="0.3">
      <c r="A953"/>
    </row>
    <row r="954" spans="1:1" ht="14.4" x14ac:dyDescent="0.3">
      <c r="A954"/>
    </row>
    <row r="955" spans="1:1" ht="14.4" x14ac:dyDescent="0.3">
      <c r="A955"/>
    </row>
    <row r="956" spans="1:1" ht="14.4" x14ac:dyDescent="0.3">
      <c r="A956"/>
    </row>
    <row r="957" spans="1:1" ht="14.4" x14ac:dyDescent="0.3">
      <c r="A957"/>
    </row>
    <row r="958" spans="1:1" ht="14.4" x14ac:dyDescent="0.3">
      <c r="A958"/>
    </row>
    <row r="959" spans="1:1" ht="14.4" x14ac:dyDescent="0.3">
      <c r="A959"/>
    </row>
    <row r="960" spans="1:1" ht="14.4" x14ac:dyDescent="0.3">
      <c r="A960"/>
    </row>
    <row r="961" spans="1:1" ht="14.4" x14ac:dyDescent="0.3">
      <c r="A961"/>
    </row>
    <row r="962" spans="1:1" ht="14.4" x14ac:dyDescent="0.3">
      <c r="A962"/>
    </row>
    <row r="963" spans="1:1" ht="14.4" x14ac:dyDescent="0.3">
      <c r="A963"/>
    </row>
    <row r="964" spans="1:1" ht="14.4" x14ac:dyDescent="0.3">
      <c r="A964"/>
    </row>
    <row r="965" spans="1:1" ht="14.4" x14ac:dyDescent="0.3">
      <c r="A965"/>
    </row>
    <row r="966" spans="1:1" ht="14.4" x14ac:dyDescent="0.3">
      <c r="A966"/>
    </row>
    <row r="967" spans="1:1" ht="14.4" x14ac:dyDescent="0.3">
      <c r="A967"/>
    </row>
    <row r="968" spans="1:1" ht="14.4" x14ac:dyDescent="0.3">
      <c r="A968"/>
    </row>
    <row r="969" spans="1:1" ht="14.4" x14ac:dyDescent="0.3">
      <c r="A969"/>
    </row>
    <row r="970" spans="1:1" ht="14.4" x14ac:dyDescent="0.3">
      <c r="A970"/>
    </row>
    <row r="971" spans="1:1" ht="14.4" x14ac:dyDescent="0.3">
      <c r="A971"/>
    </row>
    <row r="972" spans="1:1" ht="14.4" x14ac:dyDescent="0.3">
      <c r="A972"/>
    </row>
    <row r="973" spans="1:1" ht="14.4" x14ac:dyDescent="0.3">
      <c r="A973"/>
    </row>
    <row r="974" spans="1:1" ht="14.4" x14ac:dyDescent="0.3">
      <c r="A974"/>
    </row>
    <row r="975" spans="1:1" ht="14.4" x14ac:dyDescent="0.3">
      <c r="A975"/>
    </row>
    <row r="976" spans="1:1" ht="14.4" x14ac:dyDescent="0.3">
      <c r="A976"/>
    </row>
    <row r="977" spans="1:1" ht="14.4" x14ac:dyDescent="0.3">
      <c r="A977"/>
    </row>
    <row r="978" spans="1:1" ht="14.4" x14ac:dyDescent="0.3">
      <c r="A978"/>
    </row>
    <row r="979" spans="1:1" ht="14.4" x14ac:dyDescent="0.3">
      <c r="A979"/>
    </row>
    <row r="980" spans="1:1" ht="14.4" x14ac:dyDescent="0.3">
      <c r="A980"/>
    </row>
    <row r="981" spans="1:1" ht="14.4" x14ac:dyDescent="0.3">
      <c r="A981"/>
    </row>
    <row r="982" spans="1:1" ht="14.4" x14ac:dyDescent="0.3">
      <c r="A982"/>
    </row>
    <row r="983" spans="1:1" ht="14.4" x14ac:dyDescent="0.3">
      <c r="A983"/>
    </row>
    <row r="984" spans="1:1" ht="14.4" x14ac:dyDescent="0.3">
      <c r="A984"/>
    </row>
    <row r="985" spans="1:1" ht="14.4" x14ac:dyDescent="0.3">
      <c r="A985"/>
    </row>
    <row r="986" spans="1:1" ht="14.4" x14ac:dyDescent="0.3">
      <c r="A986"/>
    </row>
    <row r="987" spans="1:1" ht="14.4" x14ac:dyDescent="0.3">
      <c r="A987"/>
    </row>
    <row r="988" spans="1:1" ht="14.4" x14ac:dyDescent="0.3">
      <c r="A988"/>
    </row>
    <row r="989" spans="1:1" ht="14.4" x14ac:dyDescent="0.3">
      <c r="A989"/>
    </row>
    <row r="990" spans="1:1" ht="14.4" x14ac:dyDescent="0.3">
      <c r="A990"/>
    </row>
    <row r="991" spans="1:1" ht="14.4" x14ac:dyDescent="0.3">
      <c r="A991"/>
    </row>
    <row r="992" spans="1:1" ht="14.4" x14ac:dyDescent="0.3">
      <c r="A992"/>
    </row>
    <row r="993" spans="1:1" ht="14.4" x14ac:dyDescent="0.3">
      <c r="A993"/>
    </row>
    <row r="994" spans="1:1" ht="14.4" x14ac:dyDescent="0.3">
      <c r="A994"/>
    </row>
    <row r="995" spans="1:1" ht="14.4" x14ac:dyDescent="0.3">
      <c r="A995"/>
    </row>
    <row r="996" spans="1:1" ht="14.4" x14ac:dyDescent="0.3">
      <c r="A996"/>
    </row>
    <row r="997" spans="1:1" ht="14.4" x14ac:dyDescent="0.3">
      <c r="A997"/>
    </row>
    <row r="998" spans="1:1" ht="14.4" x14ac:dyDescent="0.3">
      <c r="A998"/>
    </row>
    <row r="999" spans="1:1" ht="14.4" x14ac:dyDescent="0.3">
      <c r="A999"/>
    </row>
    <row r="1000" spans="1:1" ht="14.4" x14ac:dyDescent="0.3">
      <c r="A1000"/>
    </row>
    <row r="1001" spans="1:1" ht="14.4" x14ac:dyDescent="0.3">
      <c r="A1001"/>
    </row>
    <row r="1002" spans="1:1" ht="14.4" x14ac:dyDescent="0.3">
      <c r="A1002"/>
    </row>
    <row r="1003" spans="1:1" ht="14.4" x14ac:dyDescent="0.3">
      <c r="A1003"/>
    </row>
    <row r="1004" spans="1:1" ht="14.4" x14ac:dyDescent="0.3">
      <c r="A1004"/>
    </row>
    <row r="1005" spans="1:1" ht="14.4" x14ac:dyDescent="0.3">
      <c r="A1005"/>
    </row>
    <row r="1006" spans="1:1" ht="14.4" x14ac:dyDescent="0.3">
      <c r="A1006"/>
    </row>
    <row r="1007" spans="1:1" ht="14.4" x14ac:dyDescent="0.3">
      <c r="A1007"/>
    </row>
    <row r="1008" spans="1:1" ht="14.4" x14ac:dyDescent="0.3">
      <c r="A1008"/>
    </row>
    <row r="1009" spans="1:1" ht="14.4" x14ac:dyDescent="0.3">
      <c r="A1009"/>
    </row>
    <row r="1010" spans="1:1" ht="14.4" x14ac:dyDescent="0.3">
      <c r="A1010"/>
    </row>
    <row r="1011" spans="1:1" ht="14.4" x14ac:dyDescent="0.3">
      <c r="A1011"/>
    </row>
    <row r="1012" spans="1:1" ht="14.4" x14ac:dyDescent="0.3">
      <c r="A1012"/>
    </row>
    <row r="1013" spans="1:1" ht="14.4" x14ac:dyDescent="0.3">
      <c r="A1013"/>
    </row>
    <row r="1014" spans="1:1" ht="14.4" x14ac:dyDescent="0.3">
      <c r="A1014"/>
    </row>
    <row r="1015" spans="1:1" ht="14.4" x14ac:dyDescent="0.3">
      <c r="A1015"/>
    </row>
    <row r="1016" spans="1:1" ht="14.4" x14ac:dyDescent="0.3">
      <c r="A1016"/>
    </row>
    <row r="1017" spans="1:1" ht="14.4" x14ac:dyDescent="0.3">
      <c r="A1017"/>
    </row>
    <row r="1018" spans="1:1" ht="14.4" x14ac:dyDescent="0.3">
      <c r="A1018"/>
    </row>
    <row r="1019" spans="1:1" ht="14.4" x14ac:dyDescent="0.3">
      <c r="A1019"/>
    </row>
    <row r="1020" spans="1:1" ht="14.4" x14ac:dyDescent="0.3">
      <c r="A1020"/>
    </row>
    <row r="1021" spans="1:1" ht="14.4" x14ac:dyDescent="0.3">
      <c r="A1021"/>
    </row>
    <row r="1022" spans="1:1" ht="14.4" x14ac:dyDescent="0.3">
      <c r="A1022"/>
    </row>
    <row r="1023" spans="1:1" ht="14.4" x14ac:dyDescent="0.3">
      <c r="A1023"/>
    </row>
    <row r="1024" spans="1:1" ht="14.4" x14ac:dyDescent="0.3">
      <c r="A1024"/>
    </row>
    <row r="1025" spans="1:1" ht="14.4" x14ac:dyDescent="0.3">
      <c r="A1025"/>
    </row>
    <row r="1026" spans="1:1" ht="14.4" x14ac:dyDescent="0.3">
      <c r="A1026"/>
    </row>
    <row r="1027" spans="1:1" ht="14.4" x14ac:dyDescent="0.3">
      <c r="A1027"/>
    </row>
    <row r="1028" spans="1:1" ht="14.4" x14ac:dyDescent="0.3">
      <c r="A1028"/>
    </row>
    <row r="1029" spans="1:1" ht="14.4" x14ac:dyDescent="0.3">
      <c r="A1029"/>
    </row>
    <row r="1030" spans="1:1" ht="14.4" x14ac:dyDescent="0.3">
      <c r="A1030"/>
    </row>
    <row r="1031" spans="1:1" ht="14.4" x14ac:dyDescent="0.3">
      <c r="A1031"/>
    </row>
    <row r="1032" spans="1:1" ht="14.4" x14ac:dyDescent="0.3">
      <c r="A1032"/>
    </row>
    <row r="1033" spans="1:1" ht="14.4" x14ac:dyDescent="0.3">
      <c r="A1033"/>
    </row>
    <row r="1034" spans="1:1" ht="14.4" x14ac:dyDescent="0.3">
      <c r="A1034"/>
    </row>
    <row r="1035" spans="1:1" ht="14.4" x14ac:dyDescent="0.3">
      <c r="A1035"/>
    </row>
    <row r="1036" spans="1:1" ht="14.4" x14ac:dyDescent="0.3">
      <c r="A1036"/>
    </row>
    <row r="1037" spans="1:1" ht="14.4" x14ac:dyDescent="0.3">
      <c r="A1037"/>
    </row>
    <row r="1038" spans="1:1" ht="14.4" x14ac:dyDescent="0.3">
      <c r="A1038"/>
    </row>
    <row r="1039" spans="1:1" ht="14.4" x14ac:dyDescent="0.3">
      <c r="A1039"/>
    </row>
    <row r="1040" spans="1:1" ht="14.4" x14ac:dyDescent="0.3">
      <c r="A1040"/>
    </row>
    <row r="1041" spans="1:1" ht="14.4" x14ac:dyDescent="0.3">
      <c r="A1041"/>
    </row>
    <row r="1042" spans="1:1" ht="14.4" x14ac:dyDescent="0.3">
      <c r="A1042"/>
    </row>
    <row r="1043" spans="1:1" ht="14.4" x14ac:dyDescent="0.3">
      <c r="A1043"/>
    </row>
    <row r="1044" spans="1:1" ht="14.4" x14ac:dyDescent="0.3">
      <c r="A1044"/>
    </row>
    <row r="1045" spans="1:1" ht="14.4" x14ac:dyDescent="0.3">
      <c r="A1045"/>
    </row>
    <row r="1046" spans="1:1" ht="14.4" x14ac:dyDescent="0.3">
      <c r="A1046"/>
    </row>
    <row r="1047" spans="1:1" ht="14.4" x14ac:dyDescent="0.3">
      <c r="A1047"/>
    </row>
    <row r="1048" spans="1:1" ht="14.4" x14ac:dyDescent="0.3">
      <c r="A1048"/>
    </row>
    <row r="1049" spans="1:1" ht="14.4" x14ac:dyDescent="0.3">
      <c r="A1049"/>
    </row>
    <row r="1050" spans="1:1" ht="14.4" x14ac:dyDescent="0.3">
      <c r="A1050"/>
    </row>
    <row r="1051" spans="1:1" ht="14.4" x14ac:dyDescent="0.3">
      <c r="A1051"/>
    </row>
    <row r="1052" spans="1:1" ht="14.4" x14ac:dyDescent="0.3">
      <c r="A1052"/>
    </row>
    <row r="1053" spans="1:1" ht="14.4" x14ac:dyDescent="0.3">
      <c r="A1053"/>
    </row>
    <row r="1054" spans="1:1" ht="14.4" x14ac:dyDescent="0.3">
      <c r="A1054"/>
    </row>
    <row r="1055" spans="1:1" ht="14.4" x14ac:dyDescent="0.3">
      <c r="A1055"/>
    </row>
    <row r="1056" spans="1:1" ht="14.4" x14ac:dyDescent="0.3">
      <c r="A1056"/>
    </row>
    <row r="1057" spans="1:1" ht="14.4" x14ac:dyDescent="0.3">
      <c r="A1057"/>
    </row>
    <row r="1058" spans="1:1" ht="14.4" x14ac:dyDescent="0.3">
      <c r="A1058"/>
    </row>
    <row r="1059" spans="1:1" ht="14.4" x14ac:dyDescent="0.3">
      <c r="A1059"/>
    </row>
    <row r="1060" spans="1:1" ht="14.4" x14ac:dyDescent="0.3">
      <c r="A1060"/>
    </row>
    <row r="1061" spans="1:1" ht="14.4" x14ac:dyDescent="0.3">
      <c r="A1061"/>
    </row>
    <row r="1062" spans="1:1" ht="14.4" x14ac:dyDescent="0.3">
      <c r="A1062"/>
    </row>
  </sheetData>
  <conditionalFormatting sqref="B2:B3 A7 A13 A19 A25 A31 A37 A43 A49 A55 A61 A67 A73 A79 A85 A91 A97 A103 A109 A115 A121">
    <cfRule type="timePeriod" dxfId="175" priority="177" timePeriod="thisMonth">
      <formula>AND(MONTH(A2)=MONTH(TODAY()),YEAR(A2)=YEAR(TODAY()))</formula>
    </cfRule>
  </conditionalFormatting>
  <conditionalFormatting sqref="B39 E39:G39 B40:C43 E40">
    <cfRule type="timePeriod" dxfId="174" priority="457" timePeriod="thisMonth">
      <formula>AND(MONTH(B39)=MONTH(TODAY()),YEAR(B39)=YEAR(TODAY()))</formula>
    </cfRule>
  </conditionalFormatting>
  <conditionalFormatting sqref="B56:B76">
    <cfRule type="timePeriod" dxfId="173" priority="263" timePeriod="thisMonth">
      <formula>AND(MONTH(B56)=MONTH(TODAY()),YEAR(B56)=YEAR(TODAY()))</formula>
    </cfRule>
  </conditionalFormatting>
  <conditionalFormatting sqref="B11:C11 F11:G11">
    <cfRule type="timePeriod" dxfId="172" priority="144" timePeriod="thisMonth">
      <formula>AND(MONTH(B11)=MONTH(TODAY()),YEAR(B11)=YEAR(TODAY()))</formula>
    </cfRule>
  </conditionalFormatting>
  <conditionalFormatting sqref="B110:H122">
    <cfRule type="timePeriod" dxfId="171" priority="546" timePeriod="thisMonth">
      <formula>AND(MONTH(B110)=MONTH(TODAY()),YEAR(B110)=YEAR(TODAY()))</formula>
    </cfRule>
  </conditionalFormatting>
  <conditionalFormatting sqref="C3:D3 C4 D4:D15">
    <cfRule type="timePeriod" dxfId="170" priority="178" timePeriod="thisMonth">
      <formula>AND(MONTH(C3)=MONTH(TODAY()),YEAR(C3)=YEAR(TODAY()))</formula>
    </cfRule>
  </conditionalFormatting>
  <conditionalFormatting sqref="C18:D18 C23:D23 C7:C17 C19:C22">
    <cfRule type="timePeriod" dxfId="169" priority="143" timePeriod="thisMonth">
      <formula>AND(MONTH(C7)=MONTH(TODAY()),YEAR(C7)=YEAR(TODAY()))</formula>
    </cfRule>
  </conditionalFormatting>
  <conditionalFormatting sqref="C29:C30">
    <cfRule type="timePeriod" dxfId="168" priority="480" timePeriod="thisMonth">
      <formula>AND(MONTH(C29)=MONTH(TODAY()),YEAR(C29)=YEAR(TODAY()))</formula>
    </cfRule>
  </conditionalFormatting>
  <conditionalFormatting sqref="C39:C43">
    <cfRule type="timePeriod" dxfId="167" priority="386" timePeriod="thisMonth">
      <formula>AND(MONTH(C39)=MONTH(TODAY()),YEAR(C39)=YEAR(TODAY()))</formula>
    </cfRule>
  </conditionalFormatting>
  <conditionalFormatting sqref="C68:D68 C70:D70 C69 C71:C72 C56:C67">
    <cfRule type="timePeriod" dxfId="166" priority="87" timePeriod="thisMonth">
      <formula>AND(MONTH(C56)=MONTH(TODAY()),YEAR(C56)=YEAR(TODAY()))</formula>
    </cfRule>
  </conditionalFormatting>
  <conditionalFormatting sqref="C85:D86">
    <cfRule type="timePeriod" dxfId="165" priority="62" timePeriod="thisMonth">
      <formula>AND(MONTH(C85)=MONTH(TODAY()),YEAR(C85)=YEAR(TODAY()))</formula>
    </cfRule>
  </conditionalFormatting>
  <conditionalFormatting sqref="C82:C83 E82:G83">
    <cfRule type="timePeriod" dxfId="164" priority="455" timePeriod="thisMonth">
      <formula>AND(MONTH(C82)=MONTH(TODAY()),YEAR(C82)=YEAR(TODAY()))</formula>
    </cfRule>
  </conditionalFormatting>
  <conditionalFormatting sqref="A2:A4 B4:C4 A5:C6 B7:C10 E12:G17 B12:B23 E18 G18 E19:F22 E23:H23 B24:H24 B25:C25 B26:B28 C28:H28 G49:H51 B52:C52 B53:G53 B54:C55 E66:G72 B82:B83 B84:C84 B85:B86 E85:G86 B87:G87 B88:C88 B89:H89 B92:H92 B93:G93 B95:B100 G103:H104 A1063:A1048576 B105:H105 C2:H2 B32:E32 B48:E49 E84:H84 B90:C91 B98:G98 E106:H108 B106:C109 C26:G27 E9:H10 E8:G8 E7:H7 E4:G6 E25:F25 B29:C31 E31:G31 E30:F30 E29:H29 B33:C34 E33:G34 B44:C47 E44:E47 B51:E51 B50:C50 E50 E52:H52 E54:H55 C74:C76 E78:G78 E77:H77 E76:G76 E74:H75 B77:C81 E88:H88 E90:E91 B94:C97 E94:G97 E103:E104 B101:C104 E101:H102 E36:G36 B36:C38 A8:A12 A14:A18 A20:A24 A26:A30 A32:A36 A38:A42 A44:A48 A50:A54 A56:A60 A62:A66 A68:A72 A74:A78 A80:A84 A86:A90 A92:A96 A98:A102 A104:A108 A110:A114 A116:A120 A122 B35:G35 E79:H81 E37:E38 G37:G38 B99:H100 D73:G73 G32">
    <cfRule type="timePeriod" dxfId="163" priority="1229" timePeriod="thisMonth">
      <formula>AND(MONTH(A2)=MONTH(TODAY()),YEAR(A2)=YEAR(TODAY()))</formula>
    </cfRule>
  </conditionalFormatting>
  <conditionalFormatting sqref="E3">
    <cfRule type="timePeriod" dxfId="162" priority="173" timePeriod="thisMonth">
      <formula>AND(MONTH(E3)=MONTH(TODAY()),YEAR(E3)=YEAR(TODAY()))</formula>
    </cfRule>
  </conditionalFormatting>
  <conditionalFormatting sqref="E11">
    <cfRule type="timePeriod" dxfId="161" priority="141" timePeriod="thisMonth">
      <formula>AND(MONTH(E11)=MONTH(TODAY()),YEAR(E11)=YEAR(TODAY()))</formula>
    </cfRule>
  </conditionalFormatting>
  <conditionalFormatting sqref="E41:E43">
    <cfRule type="timePeriod" dxfId="160" priority="81" timePeriod="thisMonth">
      <formula>AND(MONTH(E41)=MONTH(TODAY()),YEAR(E41)=YEAR(TODAY()))</formula>
    </cfRule>
  </conditionalFormatting>
  <conditionalFormatting sqref="E65 E56:E63">
    <cfRule type="timePeriod" dxfId="159" priority="86" timePeriod="thisMonth">
      <formula>AND(MONTH(E56)=MONTH(TODAY()),YEAR(E56)=YEAR(TODAY()))</formula>
    </cfRule>
  </conditionalFormatting>
  <conditionalFormatting sqref="E109:H109">
    <cfRule type="timePeriod" dxfId="158" priority="256" timePeriod="thisMonth">
      <formula>AND(MONTH(E109)=MONTH(TODAY()),YEAR(E109)=YEAR(TODAY()))</formula>
    </cfRule>
  </conditionalFormatting>
  <conditionalFormatting sqref="F3">
    <cfRule type="timePeriod" dxfId="157" priority="172" timePeriod="thisMonth">
      <formula>AND(MONTH(F3)=MONTH(TODAY()),YEAR(F3)=YEAR(TODAY()))</formula>
    </cfRule>
  </conditionalFormatting>
  <conditionalFormatting sqref="F18">
    <cfRule type="timePeriod" dxfId="156" priority="200" timePeriod="thisMonth">
      <formula>AND(MONTH(F18)=MONTH(TODAY()),YEAR(F18)=YEAR(TODAY()))</formula>
    </cfRule>
  </conditionalFormatting>
  <conditionalFormatting sqref="F40:F51">
    <cfRule type="timePeriod" dxfId="155" priority="73" timePeriod="thisMonth">
      <formula>AND(MONTH(F40)=MONTH(TODAY()),YEAR(F40)=YEAR(TODAY()))</formula>
    </cfRule>
  </conditionalFormatting>
  <conditionalFormatting sqref="F56 F58:F65">
    <cfRule type="timePeriod" dxfId="154" priority="66" timePeriod="thisMonth">
      <formula>AND(MONTH(F56)=MONTH(TODAY()),YEAR(F56)=YEAR(TODAY()))</formula>
    </cfRule>
  </conditionalFormatting>
  <conditionalFormatting sqref="F91">
    <cfRule type="timePeriod" dxfId="153" priority="90" timePeriod="thisMonth">
      <formula>AND(MONTH(F91)=MONTH(TODAY()),YEAR(F91)=YEAR(TODAY()))</formula>
    </cfRule>
  </conditionalFormatting>
  <conditionalFormatting sqref="F103:F104">
    <cfRule type="timePeriod" dxfId="152" priority="88" timePeriod="thisMonth">
      <formula>AND(MONTH(F103)=MONTH(TODAY()),YEAR(F103)=YEAR(TODAY()))</formula>
    </cfRule>
  </conditionalFormatting>
  <conditionalFormatting sqref="F90:H90 G91">
    <cfRule type="timePeriod" dxfId="151" priority="117" timePeriod="thisMonth">
      <formula>AND(MONTH(F90)=MONTH(TODAY()),YEAR(F90)=YEAR(TODAY()))</formula>
    </cfRule>
  </conditionalFormatting>
  <conditionalFormatting sqref="G3">
    <cfRule type="timePeriod" dxfId="150" priority="171" timePeriod="thisMonth">
      <formula>AND(MONTH(G3)=MONTH(TODAY()),YEAR(G3)=YEAR(TODAY()))</formula>
    </cfRule>
  </conditionalFormatting>
  <conditionalFormatting sqref="G20:G22">
    <cfRule type="timePeriod" dxfId="149" priority="155" timePeriod="thisMonth">
      <formula>AND(MONTH(G20)=MONTH(TODAY()),YEAR(G20)=YEAR(TODAY()))</formula>
    </cfRule>
  </conditionalFormatting>
  <conditionalFormatting sqref="G25">
    <cfRule type="timePeriod" dxfId="148" priority="79" timePeriod="thisMonth">
      <formula>AND(MONTH(G25)=MONTH(TODAY()),YEAR(G25)=YEAR(TODAY()))</formula>
    </cfRule>
  </conditionalFormatting>
  <conditionalFormatting sqref="G40:G46">
    <cfRule type="timePeriod" dxfId="147" priority="105" timePeriod="thisMonth">
      <formula>AND(MONTH(G40)=MONTH(TODAY()),YEAR(G40)=YEAR(TODAY()))</formula>
    </cfRule>
  </conditionalFormatting>
  <conditionalFormatting sqref="G48">
    <cfRule type="timePeriod" dxfId="146" priority="250" timePeriod="thisMonth">
      <formula>AND(MONTH(G48)=MONTH(TODAY()),YEAR(G48)=YEAR(TODAY()))</formula>
    </cfRule>
  </conditionalFormatting>
  <conditionalFormatting sqref="G56">
    <cfRule type="timePeriod" dxfId="145" priority="260" timePeriod="thisMonth">
      <formula>AND(MONTH(G56)=MONTH(TODAY()),YEAR(G56)=YEAR(TODAY()))</formula>
    </cfRule>
  </conditionalFormatting>
  <conditionalFormatting sqref="G59:G65">
    <cfRule type="timePeriod" dxfId="144" priority="161" timePeriod="thisMonth">
      <formula>AND(MONTH(G59)=MONTH(TODAY()),YEAR(G59)=YEAR(TODAY()))</formula>
    </cfRule>
  </conditionalFormatting>
  <conditionalFormatting sqref="G19:H19">
    <cfRule type="timePeriod" dxfId="143" priority="377" timePeriod="thisMonth">
      <formula>AND(MONTH(G19)=MONTH(TODAY()),YEAR(G19)=YEAR(TODAY()))</formula>
    </cfRule>
  </conditionalFormatting>
  <conditionalFormatting sqref="G30:H30">
    <cfRule type="timePeriod" dxfId="142" priority="98" timePeriod="thisMonth">
      <formula>AND(MONTH(G30)=MONTH(TODAY()),YEAR(G30)=YEAR(TODAY()))</formula>
    </cfRule>
  </conditionalFormatting>
  <conditionalFormatting sqref="G47:H47">
    <cfRule type="timePeriod" dxfId="141" priority="116" timePeriod="thisMonth">
      <formula>AND(MONTH(G47)=MONTH(TODAY()),YEAR(G47)=YEAR(TODAY()))</formula>
    </cfRule>
  </conditionalFormatting>
  <conditionalFormatting sqref="G58:H58">
    <cfRule type="timePeriod" dxfId="140" priority="85" timePeriod="thisMonth">
      <formula>AND(MONTH(G58)=MONTH(TODAY()),YEAR(G58)=YEAR(TODAY()))</formula>
    </cfRule>
  </conditionalFormatting>
  <conditionalFormatting sqref="H4">
    <cfRule type="timePeriod" dxfId="139" priority="127" timePeriod="thisMonth">
      <formula>AND(MONTH(H4)=MONTH(TODAY()),YEAR(H4)=YEAR(TODAY()))</formula>
    </cfRule>
  </conditionalFormatting>
  <conditionalFormatting sqref="H20">
    <cfRule type="timePeriod" dxfId="138" priority="154" timePeriod="thisMonth">
      <formula>AND(MONTH(H20)=MONTH(TODAY()),YEAR(H20)=YEAR(TODAY()))</formula>
    </cfRule>
  </conditionalFormatting>
  <conditionalFormatting sqref="H62">
    <cfRule type="timePeriod" dxfId="137" priority="346" timePeriod="thisMonth">
      <formula>AND(MONTH(H62)=MONTH(TODAY()),YEAR(H62)=YEAR(TODAY()))</formula>
    </cfRule>
  </conditionalFormatting>
  <conditionalFormatting sqref="H66">
    <cfRule type="timePeriod" dxfId="136" priority="360" timePeriod="thisMonth">
      <formula>AND(MONTH(H66)=MONTH(TODAY()),YEAR(H66)=YEAR(TODAY()))</formula>
    </cfRule>
  </conditionalFormatting>
  <conditionalFormatting sqref="H69:H71">
    <cfRule type="timePeriod" dxfId="135" priority="289" timePeriod="thisMonth">
      <formula>AND(MONTH(H69)=MONTH(TODAY()),YEAR(H69)=YEAR(TODAY()))</formula>
    </cfRule>
  </conditionalFormatting>
  <conditionalFormatting sqref="H86">
    <cfRule type="timePeriod" dxfId="134" priority="152" timePeriod="thisMonth">
      <formula>AND(MONTH(H86)=MONTH(TODAY()),YEAR(H86)=YEAR(TODAY()))</formula>
    </cfRule>
  </conditionalFormatting>
  <conditionalFormatting sqref="H97">
    <cfRule type="timePeriod" dxfId="133" priority="374" timePeriod="thisMonth">
      <formula>AND(MONTH(H97)=MONTH(TODAY()),YEAR(H97)=YEAR(TODAY()))</formula>
    </cfRule>
  </conditionalFormatting>
  <conditionalFormatting sqref="H91">
    <cfRule type="timePeriod" dxfId="132" priority="97" timePeriod="thisMonth">
      <formula>AND(MONTH(H91)=MONTH(TODAY()),YEAR(H91)=YEAR(TODAY()))</formula>
    </cfRule>
  </conditionalFormatting>
  <conditionalFormatting sqref="H12:H14">
    <cfRule type="timePeriod" dxfId="131" priority="223" timePeriod="thisMonth">
      <formula>AND(MONTH(H12)=MONTH(TODAY()),YEAR(H12)=YEAR(TODAY()))</formula>
    </cfRule>
  </conditionalFormatting>
  <conditionalFormatting sqref="H15:H16">
    <cfRule type="timePeriod" dxfId="130" priority="334" timePeriod="thisMonth">
      <formula>AND(MONTH(H15)=MONTH(TODAY()),YEAR(H15)=YEAR(TODAY()))</formula>
    </cfRule>
  </conditionalFormatting>
  <conditionalFormatting sqref="H17">
    <cfRule type="timePeriod" dxfId="129" priority="130" timePeriod="thisMonth">
      <formula>AND(MONTH(H17)=MONTH(TODAY()),YEAR(H17)=YEAR(TODAY()))</formula>
    </cfRule>
  </conditionalFormatting>
  <conditionalFormatting sqref="H31:H32">
    <cfRule type="timePeriod" dxfId="128" priority="69" timePeriod="thisMonth">
      <formula>AND(MONTH(H31)=MONTH(TODAY()),YEAR(H31)=YEAR(TODAY()))</formula>
    </cfRule>
  </conditionalFormatting>
  <conditionalFormatting sqref="H40">
    <cfRule type="timePeriod" dxfId="127" priority="398" timePeriod="thisMonth">
      <formula>AND(MONTH(H40)=MONTH(TODAY()),YEAR(H40)=YEAR(TODAY()))</formula>
    </cfRule>
  </conditionalFormatting>
  <conditionalFormatting sqref="H67">
    <cfRule type="timePeriod" dxfId="126" priority="91" timePeriod="thisMonth">
      <formula>AND(MONTH(H67)=MONTH(TODAY()),YEAR(H67)=YEAR(TODAY()))</formula>
    </cfRule>
  </conditionalFormatting>
  <conditionalFormatting sqref="H93:H94">
    <cfRule type="timePeriod" dxfId="125" priority="138" timePeriod="thisMonth">
      <formula>AND(MONTH(H93)=MONTH(TODAY()),YEAR(H93)=YEAR(TODAY()))</formula>
    </cfRule>
  </conditionalFormatting>
  <conditionalFormatting sqref="H98">
    <cfRule type="timePeriod" dxfId="124" priority="347" timePeriod="thisMonth">
      <formula>AND(MONTH(H98)=MONTH(TODAY()),YEAR(H98)=YEAR(TODAY()))</formula>
    </cfRule>
  </conditionalFormatting>
  <conditionalFormatting sqref="H5:H6">
    <cfRule type="timePeriod" dxfId="123" priority="322" timePeriod="thisMonth">
      <formula>AND(MONTH(H5)=MONTH(TODAY()),YEAR(H5)=YEAR(TODAY()))</formula>
    </cfRule>
  </conditionalFormatting>
  <conditionalFormatting sqref="H38:H39">
    <cfRule type="timePeriod" dxfId="122" priority="192" timePeriod="thisMonth">
      <formula>AND(MONTH(H38)=MONTH(TODAY()),YEAR(H38)=YEAR(TODAY()))</formula>
    </cfRule>
  </conditionalFormatting>
  <conditionalFormatting sqref="H46">
    <cfRule type="timePeriod" dxfId="121" priority="104" timePeriod="thisMonth">
      <formula>AND(MONTH(H46)=MONTH(TODAY()),YEAR(H46)=YEAR(TODAY()))</formula>
    </cfRule>
  </conditionalFormatting>
  <conditionalFormatting sqref="H63">
    <cfRule type="timePeriod" dxfId="120" priority="304" timePeriod="thisMonth">
      <formula>AND(MONTH(H63)=MONTH(TODAY()),YEAR(H63)=YEAR(TODAY()))</formula>
    </cfRule>
  </conditionalFormatting>
  <conditionalFormatting sqref="H68">
    <cfRule type="timePeriod" dxfId="119" priority="199" timePeriod="thisMonth">
      <formula>AND(MONTH(H68)=MONTH(TODAY()),YEAR(H68)=YEAR(TODAY()))</formula>
    </cfRule>
  </conditionalFormatting>
  <conditionalFormatting sqref="H3">
    <cfRule type="timePeriod" dxfId="118" priority="169" timePeriod="thisMonth">
      <formula>AND(MONTH(H3)=MONTH(TODAY()),YEAR(H3)=YEAR(TODAY()))</formula>
    </cfRule>
  </conditionalFormatting>
  <conditionalFormatting sqref="H11">
    <cfRule type="timePeriod" dxfId="117" priority="142" timePeriod="thisMonth">
      <formula>AND(MONTH(H11)=MONTH(TODAY()),YEAR(H11)=YEAR(TODAY()))</formula>
    </cfRule>
  </conditionalFormatting>
  <conditionalFormatting sqref="H18">
    <cfRule type="timePeriod" dxfId="116" priority="247" timePeriod="thisMonth">
      <formula>AND(MONTH(H18)=MONTH(TODAY()),YEAR(H18)=YEAR(TODAY()))</formula>
    </cfRule>
  </conditionalFormatting>
  <conditionalFormatting sqref="H21">
    <cfRule type="timePeriod" dxfId="115" priority="106" timePeriod="thisMonth">
      <formula>AND(MONTH(H21)=MONTH(TODAY()),YEAR(H21)=YEAR(TODAY()))</formula>
    </cfRule>
  </conditionalFormatting>
  <conditionalFormatting sqref="H25">
    <cfRule type="timePeriod" dxfId="114" priority="78" timePeriod="thisMonth">
      <formula>AND(MONTH(H25)=MONTH(TODAY()),YEAR(H25)=YEAR(TODAY()))</formula>
    </cfRule>
  </conditionalFormatting>
  <conditionalFormatting sqref="H26:H27">
    <cfRule type="timePeriod" dxfId="113" priority="391" timePeriod="thisMonth">
      <formula>AND(MONTH(H26)=MONTH(TODAY()),YEAR(H26)=YEAR(TODAY()))</formula>
    </cfRule>
  </conditionalFormatting>
  <conditionalFormatting sqref="H41:H45">
    <cfRule type="timePeriod" dxfId="112" priority="83" timePeriod="thisMonth">
      <formula>AND(MONTH(H41)=MONTH(TODAY()),YEAR(H41)=YEAR(TODAY()))</formula>
    </cfRule>
  </conditionalFormatting>
  <conditionalFormatting sqref="H48">
    <cfRule type="timePeriod" dxfId="111" priority="162" timePeriod="thisMonth">
      <formula>AND(MONTH(H48)=MONTH(TODAY()),YEAR(H48)=YEAR(TODAY()))</formula>
    </cfRule>
  </conditionalFormatting>
  <conditionalFormatting sqref="H53">
    <cfRule type="timePeriod" dxfId="110" priority="224" timePeriod="thisMonth">
      <formula>AND(MONTH(H53)=MONTH(TODAY()),YEAR(H53)=YEAR(TODAY()))</formula>
    </cfRule>
  </conditionalFormatting>
  <conditionalFormatting sqref="H59:H60">
    <cfRule type="timePeriod" dxfId="109" priority="219" timePeriod="thisMonth">
      <formula>AND(MONTH(H59)=MONTH(TODAY()),YEAR(H59)=YEAR(TODAY()))</formula>
    </cfRule>
  </conditionalFormatting>
  <conditionalFormatting sqref="H64:H65">
    <cfRule type="timePeriod" dxfId="108" priority="60" timePeriod="thisMonth">
      <formula>AND(MONTH(H64)=MONTH(TODAY()),YEAR(H64)=YEAR(TODAY()))</formula>
    </cfRule>
  </conditionalFormatting>
  <conditionalFormatting sqref="H70:H72">
    <cfRule type="timePeriod" dxfId="107" priority="65" timePeriod="thisMonth">
      <formula>AND(MONTH(H70)=MONTH(TODAY()),YEAR(H70)=YEAR(TODAY()))</formula>
    </cfRule>
  </conditionalFormatting>
  <conditionalFormatting sqref="H78">
    <cfRule type="timePeriod" dxfId="106" priority="205" timePeriod="thisMonth">
      <formula>AND(MONTH(H78)=MONTH(TODAY()),YEAR(H78)=YEAR(TODAY()))</formula>
    </cfRule>
  </conditionalFormatting>
  <conditionalFormatting sqref="H83">
    <cfRule type="timePeriod" dxfId="105" priority="124" timePeriod="thisMonth">
      <formula>AND(MONTH(H83)=MONTH(TODAY()),YEAR(H83)=YEAR(TODAY()))</formula>
    </cfRule>
  </conditionalFormatting>
  <conditionalFormatting sqref="H87">
    <cfRule type="timePeriod" dxfId="104" priority="323" timePeriod="thisMonth">
      <formula>AND(MONTH(H87)=MONTH(TODAY()),YEAR(H87)=YEAR(TODAY()))</formula>
    </cfRule>
  </conditionalFormatting>
  <conditionalFormatting sqref="H95:H96">
    <cfRule type="timePeriod" dxfId="103" priority="373" timePeriod="thisMonth">
      <formula>AND(MONTH(H95)=MONTH(TODAY()),YEAR(H95)=YEAR(TODAY()))</formula>
    </cfRule>
  </conditionalFormatting>
  <conditionalFormatting sqref="H22">
    <cfRule type="timePeriod" dxfId="102" priority="167" timePeriod="thisMonth">
      <formula>AND(MONTH(H22)=MONTH(TODAY()),YEAR(H22)=YEAR(TODAY()))</formula>
    </cfRule>
  </conditionalFormatting>
  <conditionalFormatting sqref="H85">
    <cfRule type="timePeriod" dxfId="101" priority="61" timePeriod="thisMonth">
      <formula>AND(MONTH(H85)=MONTH(TODAY()),YEAR(H85)=YEAR(TODAY()))</formula>
    </cfRule>
  </conditionalFormatting>
  <conditionalFormatting sqref="H35:H37">
    <cfRule type="timePeriod" dxfId="100" priority="202" timePeriod="thisMonth">
      <formula>AND(MONTH(H35)=MONTH(TODAY()),YEAR(H35)=YEAR(TODAY()))</formula>
    </cfRule>
  </conditionalFormatting>
  <conditionalFormatting sqref="H61">
    <cfRule type="timePeriod" dxfId="99" priority="84" timePeriod="thisMonth">
      <formula>AND(MONTH(H61)=MONTH(TODAY()),YEAR(H61)=YEAR(TODAY()))</formula>
    </cfRule>
  </conditionalFormatting>
  <conditionalFormatting sqref="H76">
    <cfRule type="timePeriod" dxfId="73" priority="372" timePeriod="thisMonth">
      <formula>AND(MONTH(H76)=MONTH(TODAY()),YEAR(H76)=YEAR(TODAY()))</formula>
    </cfRule>
  </conditionalFormatting>
  <conditionalFormatting sqref="H8">
    <cfRule type="timePeriod" dxfId="67" priority="100" timePeriod="thisMonth">
      <formula>AND(MONTH(H8)=MONTH(TODAY()),YEAR(H8)=YEAR(TODAY()))</formula>
    </cfRule>
  </conditionalFormatting>
  <conditionalFormatting sqref="H33:H34">
    <cfRule type="timePeriod" dxfId="65" priority="392" timePeriod="thisMonth">
      <formula>AND(MONTH(H33)=MONTH(TODAY()),YEAR(H33)=YEAR(TODAY()))</formula>
    </cfRule>
  </conditionalFormatting>
  <conditionalFormatting sqref="H56">
    <cfRule type="timePeriod" dxfId="64" priority="259" timePeriod="thisMonth">
      <formula>AND(MONTH(H56)=MONTH(TODAY()),YEAR(H56)=YEAR(TODAY()))</formula>
    </cfRule>
  </conditionalFormatting>
  <conditionalFormatting sqref="H82">
    <cfRule type="timePeriod" dxfId="63" priority="231" timePeriod="thisMonth">
      <formula>AND(MONTH(H82)=MONTH(TODAY()),YEAR(H82)=YEAR(TODAY()))</formula>
    </cfRule>
  </conditionalFormatting>
  <conditionalFormatting sqref="D40">
    <cfRule type="timePeriod" dxfId="60" priority="54" timePeriod="thisMonth">
      <formula>AND(MONTH(D40)=MONTH(TODAY()),YEAR(D40)=YEAR(TODAY()))</formula>
    </cfRule>
  </conditionalFormatting>
  <conditionalFormatting sqref="D59">
    <cfRule type="timePeriod" dxfId="59" priority="53" timePeriod="thisMonth">
      <formula>AND(MONTH(D59)=MONTH(TODAY()),YEAR(D59)=YEAR(TODAY()))</formula>
    </cfRule>
  </conditionalFormatting>
  <conditionalFormatting sqref="D61">
    <cfRule type="timePeriod" dxfId="58" priority="52" timePeriod="thisMonth">
      <formula>AND(MONTH(D61)=MONTH(TODAY()),YEAR(D61)=YEAR(TODAY()))</formula>
    </cfRule>
  </conditionalFormatting>
  <conditionalFormatting sqref="D67">
    <cfRule type="timePeriod" dxfId="57" priority="51" timePeriod="thisMonth">
      <formula>AND(MONTH(D67)=MONTH(TODAY()),YEAR(D67)=YEAR(TODAY()))</formula>
    </cfRule>
  </conditionalFormatting>
  <conditionalFormatting sqref="D72">
    <cfRule type="timePeriod" dxfId="56" priority="50" timePeriod="thisMonth">
      <formula>AND(MONTH(D72)=MONTH(TODAY()),YEAR(D72)=YEAR(TODAY()))</formula>
    </cfRule>
  </conditionalFormatting>
  <conditionalFormatting sqref="D84">
    <cfRule type="timePeriod" dxfId="55" priority="49" timePeriod="thisMonth">
      <formula>AND(MONTH(D84)=MONTH(TODAY()),YEAR(D84)=YEAR(TODAY()))</formula>
    </cfRule>
  </conditionalFormatting>
  <conditionalFormatting sqref="D91">
    <cfRule type="timePeriod" dxfId="54" priority="48" timePeriod="thisMonth">
      <formula>AND(MONTH(D91)=MONTH(TODAY()),YEAR(D91)=YEAR(TODAY()))</formula>
    </cfRule>
  </conditionalFormatting>
  <conditionalFormatting sqref="D97">
    <cfRule type="timePeriod" dxfId="53" priority="47" timePeriod="thisMonth">
      <formula>AND(MONTH(D97)=MONTH(TODAY()),YEAR(D97)=YEAR(TODAY()))</formula>
    </cfRule>
  </conditionalFormatting>
  <conditionalFormatting sqref="D106:D109">
    <cfRule type="timePeriod" dxfId="52" priority="46" timePeriod="thisMonth">
      <formula>AND(MONTH(D106)=MONTH(TODAY()),YEAR(D106)=YEAR(TODAY()))</formula>
    </cfRule>
  </conditionalFormatting>
  <conditionalFormatting sqref="D20">
    <cfRule type="timePeriod" dxfId="51" priority="42" timePeriod="thisMonth">
      <formula>AND(MONTH(D20)=MONTH(TODAY()),YEAR(D20)=YEAR(TODAY()))</formula>
    </cfRule>
  </conditionalFormatting>
  <conditionalFormatting sqref="D19">
    <cfRule type="timePeriod" dxfId="50" priority="41" timePeriod="thisMonth">
      <formula>AND(MONTH(D19)=MONTH(TODAY()),YEAR(D19)=YEAR(TODAY()))</formula>
    </cfRule>
  </conditionalFormatting>
  <conditionalFormatting sqref="D16">
    <cfRule type="timePeriod" dxfId="49" priority="40" timePeriod="thisMonth">
      <formula>AND(MONTH(D16)=MONTH(TODAY()),YEAR(D16)=YEAR(TODAY()))</formula>
    </cfRule>
  </conditionalFormatting>
  <conditionalFormatting sqref="D17">
    <cfRule type="timePeriod" dxfId="48" priority="39" timePeriod="thisMonth">
      <formula>AND(MONTH(D17)=MONTH(TODAY()),YEAR(D17)=YEAR(TODAY()))</formula>
    </cfRule>
  </conditionalFormatting>
  <conditionalFormatting sqref="D21:D22">
    <cfRule type="timePeriod" dxfId="47" priority="38" timePeriod="thisMonth">
      <formula>AND(MONTH(D21)=MONTH(TODAY()),YEAR(D21)=YEAR(TODAY()))</formula>
    </cfRule>
  </conditionalFormatting>
  <conditionalFormatting sqref="D25">
    <cfRule type="timePeriod" dxfId="46" priority="37" timePeriod="thisMonth">
      <formula>AND(MONTH(D25)=MONTH(TODAY()),YEAR(D25)=YEAR(TODAY()))</formula>
    </cfRule>
  </conditionalFormatting>
  <conditionalFormatting sqref="D29:D31">
    <cfRule type="timePeriod" dxfId="45" priority="36" timePeriod="thisMonth">
      <formula>AND(MONTH(D29)=MONTH(TODAY()),YEAR(D29)=YEAR(TODAY()))</formula>
    </cfRule>
  </conditionalFormatting>
  <conditionalFormatting sqref="D33:D34">
    <cfRule type="timePeriod" dxfId="44" priority="35" timePeriod="thisMonth">
      <formula>AND(MONTH(D33)=MONTH(TODAY()),YEAR(D33)=YEAR(TODAY()))</formula>
    </cfRule>
  </conditionalFormatting>
  <conditionalFormatting sqref="D36:D39">
    <cfRule type="timePeriod" dxfId="43" priority="34" timePeriod="thisMonth">
      <formula>AND(MONTH(D36)=MONTH(TODAY()),YEAR(D36)=YEAR(TODAY()))</formula>
    </cfRule>
  </conditionalFormatting>
  <conditionalFormatting sqref="D41:D47">
    <cfRule type="timePeriod" dxfId="42" priority="33" timePeriod="thisMonth">
      <formula>AND(MONTH(D41)=MONTH(TODAY()),YEAR(D41)=YEAR(TODAY()))</formula>
    </cfRule>
  </conditionalFormatting>
  <conditionalFormatting sqref="D50">
    <cfRule type="timePeriod" dxfId="41" priority="32" timePeriod="thisMonth">
      <formula>AND(MONTH(D50)=MONTH(TODAY()),YEAR(D50)=YEAR(TODAY()))</formula>
    </cfRule>
  </conditionalFormatting>
  <conditionalFormatting sqref="D52">
    <cfRule type="timePeriod" dxfId="40" priority="31" timePeriod="thisMonth">
      <formula>AND(MONTH(D52)=MONTH(TODAY()),YEAR(D52)=YEAR(TODAY()))</formula>
    </cfRule>
  </conditionalFormatting>
  <conditionalFormatting sqref="D54:D58">
    <cfRule type="timePeriod" dxfId="39" priority="30" timePeriod="thisMonth">
      <formula>AND(MONTH(D54)=MONTH(TODAY()),YEAR(D54)=YEAR(TODAY()))</formula>
    </cfRule>
  </conditionalFormatting>
  <conditionalFormatting sqref="D60">
    <cfRule type="timePeriod" dxfId="38" priority="29" timePeriod="thisMonth">
      <formula>AND(MONTH(D60)=MONTH(TODAY()),YEAR(D60)=YEAR(TODAY()))</formula>
    </cfRule>
  </conditionalFormatting>
  <conditionalFormatting sqref="D62:D66">
    <cfRule type="timePeriod" dxfId="37" priority="28" timePeriod="thisMonth">
      <formula>AND(MONTH(D62)=MONTH(TODAY()),YEAR(D62)=YEAR(TODAY()))</formula>
    </cfRule>
  </conditionalFormatting>
  <conditionalFormatting sqref="D69">
    <cfRule type="timePeriod" dxfId="36" priority="27" timePeriod="thisMonth">
      <formula>AND(MONTH(D69)=MONTH(TODAY()),YEAR(D69)=YEAR(TODAY()))</formula>
    </cfRule>
  </conditionalFormatting>
  <conditionalFormatting sqref="D71">
    <cfRule type="timePeriod" dxfId="35" priority="26" timePeriod="thisMonth">
      <formula>AND(MONTH(D71)=MONTH(TODAY()),YEAR(D71)=YEAR(TODAY()))</formula>
    </cfRule>
  </conditionalFormatting>
  <conditionalFormatting sqref="D74:D78">
    <cfRule type="timePeriod" dxfId="34" priority="25" timePeriod="thisMonth">
      <formula>AND(MONTH(D74)=MONTH(TODAY()),YEAR(D74)=YEAR(TODAY()))</formula>
    </cfRule>
  </conditionalFormatting>
  <conditionalFormatting sqref="D79:D80">
    <cfRule type="timePeriod" dxfId="33" priority="24" timePeriod="thisMonth">
      <formula>AND(MONTH(D79)=MONTH(TODAY()),YEAR(D79)=YEAR(TODAY()))</formula>
    </cfRule>
  </conditionalFormatting>
  <conditionalFormatting sqref="D81:D83">
    <cfRule type="timePeriod" dxfId="32" priority="23" timePeriod="thisMonth">
      <formula>AND(MONTH(D81)=MONTH(TODAY()),YEAR(D81)=YEAR(TODAY()))</formula>
    </cfRule>
  </conditionalFormatting>
  <conditionalFormatting sqref="D88">
    <cfRule type="timePeriod" dxfId="31" priority="22" timePeriod="thisMonth">
      <formula>AND(MONTH(D88)=MONTH(TODAY()),YEAR(D88)=YEAR(TODAY()))</formula>
    </cfRule>
  </conditionalFormatting>
  <conditionalFormatting sqref="D90">
    <cfRule type="timePeriod" dxfId="30" priority="21" timePeriod="thisMonth">
      <formula>AND(MONTH(D90)=MONTH(TODAY()),YEAR(D90)=YEAR(TODAY()))</formula>
    </cfRule>
  </conditionalFormatting>
  <conditionalFormatting sqref="D94">
    <cfRule type="timePeriod" dxfId="29" priority="20" timePeriod="thisMonth">
      <formula>AND(MONTH(D94)=MONTH(TODAY()),YEAR(D94)=YEAR(TODAY()))</formula>
    </cfRule>
  </conditionalFormatting>
  <conditionalFormatting sqref="D95:D96">
    <cfRule type="timePeriod" dxfId="28" priority="19" timePeriod="thisMonth">
      <formula>AND(MONTH(D95)=MONTH(TODAY()),YEAR(D95)=YEAR(TODAY()))</formula>
    </cfRule>
  </conditionalFormatting>
  <conditionalFormatting sqref="D101:D104">
    <cfRule type="timePeriod" dxfId="27" priority="18" timePeriod="thisMonth">
      <formula>AND(MONTH(D101)=MONTH(TODAY()),YEAR(D101)=YEAR(TODAY()))</formula>
    </cfRule>
  </conditionalFormatting>
  <conditionalFormatting sqref="C73">
    <cfRule type="timePeriod" dxfId="26" priority="17" timePeriod="thisMonth">
      <formula>AND(MONTH(C73)=MONTH(TODAY()),YEAR(C73)=YEAR(TODAY()))</formula>
    </cfRule>
  </conditionalFormatting>
  <conditionalFormatting sqref="H73">
    <cfRule type="timePeriod" dxfId="25" priority="16" timePeriod="thisMonth">
      <formula>AND(MONTH(H73)=MONTH(TODAY()),YEAR(H73)=YEAR(TODAY()))</formula>
    </cfRule>
  </conditionalFormatting>
  <conditionalFormatting sqref="E64">
    <cfRule type="timePeriod" dxfId="23" priority="13" timePeriod="thisMonth">
      <formula>AND(MONTH(E64)=MONTH(TODAY()),YEAR(E64)=YEAR(TODAY()))</formula>
    </cfRule>
  </conditionalFormatting>
  <conditionalFormatting sqref="G57">
    <cfRule type="timePeriod" dxfId="22" priority="12" timePeriod="thisMonth">
      <formula>AND(MONTH(G57)=MONTH(TODAY()),YEAR(G57)=YEAR(TODAY()))</formula>
    </cfRule>
  </conditionalFormatting>
  <conditionalFormatting sqref="H57">
    <cfRule type="timePeriod" dxfId="21" priority="11" timePeriod="thisMonth">
      <formula>AND(MONTH(H57)=MONTH(TODAY()),YEAR(H57)=YEAR(TODAY()))</formula>
    </cfRule>
  </conditionalFormatting>
  <conditionalFormatting sqref="F57">
    <cfRule type="timePeriod" dxfId="16" priority="5" timePeriod="thisMonth">
      <formula>AND(MONTH(F57)=MONTH(TODAY()),YEAR(F57)=YEAR(TODAY()))</formula>
    </cfRule>
  </conditionalFormatting>
  <conditionalFormatting sqref="F38">
    <cfRule type="timePeriod" dxfId="15" priority="4" timePeriod="thisMonth">
      <formula>AND(MONTH(F38)=MONTH(TODAY()),YEAR(F38)=YEAR(TODAY()))</formula>
    </cfRule>
  </conditionalFormatting>
  <conditionalFormatting sqref="F37">
    <cfRule type="timePeriod" dxfId="14" priority="3" timePeriod="thisMonth">
      <formula>AND(MONTH(F37)=MONTH(TODAY()),YEAR(F37)=YEAR(TODAY()))</formula>
    </cfRule>
  </conditionalFormatting>
  <conditionalFormatting sqref="F32">
    <cfRule type="timePeriod" dxfId="12" priority="1" timePeriod="thisMonth">
      <formula>AND(MONTH(F32)=MONTH(TODAY()),YEAR(F32)=YEAR(TODAY()))</formula>
    </cfRule>
  </conditionalFormatting>
  <pageMargins left="0.7" right="0.7" top="0.75" bottom="0.75" header="0.3" footer="0.3"/>
  <pageSetup paperSize="9" scale="32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Outubro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2024-11-06T00:23:30Z</dcterms:modified>
</cp:coreProperties>
</file>